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seel\jrcbox\RevisionScientificData\"/>
    </mc:Choice>
  </mc:AlternateContent>
  <bookViews>
    <workbookView xWindow="120" yWindow="60" windowWidth="27795" windowHeight="11820"/>
  </bookViews>
  <sheets>
    <sheet name="final" sheetId="1" r:id="rId1"/>
  </sheets>
  <calcPr calcId="162913"/>
</workbook>
</file>

<file path=xl/sharedStrings.xml><?xml version="1.0" encoding="utf-8"?>
<sst xmlns="http://schemas.openxmlformats.org/spreadsheetml/2006/main" count="135" uniqueCount="135">
  <si>
    <t>Valid Object Count</t>
  </si>
  <si>
    <t>Cell Viability</t>
  </si>
  <si>
    <t xml:space="preserve"> Reduced Mitochondrial Potential</t>
  </si>
  <si>
    <t>Cell Membrane Damage</t>
  </si>
  <si>
    <t>Nuclear size</t>
  </si>
  <si>
    <t>Nuclear Intensity</t>
  </si>
  <si>
    <t>Attached cells without reduced mitochondrial potential and no cell membrane damage</t>
  </si>
  <si>
    <t>Attached cells with reduced mitochondrial potential but without cell membrane damage</t>
  </si>
  <si>
    <t>Attached cells with normal mitochondrial potential but with cell membrane damage</t>
  </si>
  <si>
    <t>Lipid Droplet</t>
  </si>
  <si>
    <t>Total Caspase</t>
  </si>
  <si>
    <t>Caspase Negative Cells</t>
  </si>
  <si>
    <t>Concentration</t>
  </si>
  <si>
    <t>PC -Valinomycin 900 nM</t>
  </si>
  <si>
    <t>PC- CdCl2 100uM</t>
  </si>
  <si>
    <t>PS-NH2</t>
  </si>
  <si>
    <t xml:space="preserve">PS-NH2 50 nm </t>
  </si>
  <si>
    <t>PS-COOH 100 nm</t>
  </si>
  <si>
    <t>Medium (w/ TA/SC) for  AgS 5x</t>
  </si>
  <si>
    <t>Medium (w/ TA/SC) for  AgO, Ag NP, 5x</t>
  </si>
  <si>
    <t>Ag (JRC NM-300K) pristine</t>
  </si>
  <si>
    <t>AG (NM-300K-1152+AgPure_Ag2S_170915h) aged</t>
  </si>
  <si>
    <t>AgPURE_15nm</t>
  </si>
  <si>
    <t>Ag_ME107a (PROM)</t>
  </si>
  <si>
    <t>less than -10</t>
  </si>
  <si>
    <t>Ag2S 36 nm PVP</t>
  </si>
  <si>
    <t>between -10 and -8</t>
  </si>
  <si>
    <t>Ag 50 nm TA/SC</t>
  </si>
  <si>
    <t>between -8 and -5</t>
  </si>
  <si>
    <t>AgO 50 nm TA/SC</t>
  </si>
  <si>
    <t>between -5 and -3</t>
  </si>
  <si>
    <t>Ag 2-3.5 um bulk (Sigma)</t>
  </si>
  <si>
    <t>between-3 and -3/sqrt(3)</t>
  </si>
  <si>
    <t>CeO2 (JRC NM-212)</t>
  </si>
  <si>
    <t xml:space="preserve">between -3/sqrt(3) and 3/sqrt(3) </t>
  </si>
  <si>
    <t>between 3/sqrt(3) and 3</t>
  </si>
  <si>
    <t>CeO2-IKC1 (UoB)</t>
  </si>
  <si>
    <t>between 3 and 5</t>
  </si>
  <si>
    <t>CeO2_IKC3  (UoB)</t>
  </si>
  <si>
    <t>between 5 and 8</t>
  </si>
  <si>
    <t>CeO2_IKS1 (UoB)</t>
  </si>
  <si>
    <t>between 8 and 10</t>
  </si>
  <si>
    <t>CeO2_IKS2(UoB)</t>
  </si>
  <si>
    <t>bigger than 10</t>
  </si>
  <si>
    <t>CeO2_IKS3 (UoB)</t>
  </si>
  <si>
    <t>not tested</t>
  </si>
  <si>
    <t>CeO2_IKR1_ (UoB)</t>
  </si>
  <si>
    <t>CeO2_IKS5_ (UoB)</t>
  </si>
  <si>
    <t>Used concentration in ug/ml</t>
  </si>
  <si>
    <t>CeO2_IKC4_ (UoB)</t>
  </si>
  <si>
    <t>CeO2_IKS6_ (UoB)</t>
  </si>
  <si>
    <t>CeO2_IKS7_ (UoB)</t>
  </si>
  <si>
    <t>CeO2_CeO210  (UoB)</t>
  </si>
  <si>
    <t>CeO2_CeO240  (UoB)</t>
  </si>
  <si>
    <t>CeO2_CeO2360  (UoB)</t>
  </si>
  <si>
    <t>CeO2_A_CeO2 aged (PROM)</t>
  </si>
  <si>
    <t>CeO2_B_Ce0.9Zr0.1O2 pristine (PROM)</t>
  </si>
  <si>
    <t>CeO2_B_Ce0.9Zr0.1O2 aged (PROM)</t>
  </si>
  <si>
    <t>CeO2_C_Ce0.75Zr0.25O2 pristine (PROM)</t>
  </si>
  <si>
    <t>CeO2_C_Ce0.75Zr0.25O2 aged (PROM)</t>
  </si>
  <si>
    <t>CeO2_D_Ce0.48Zr0.52O2 pristine (PROM)</t>
  </si>
  <si>
    <t>CeO2_D_Ce0.48Zr0.52O2 aged (PROM)</t>
  </si>
  <si>
    <t>CeO2_E_Ce0.25Zr0.75O2 pristine (PROM)</t>
  </si>
  <si>
    <t>CeO2_E_Ce0.25Zr0.75O2 aged (PROM)</t>
  </si>
  <si>
    <t>CeO2_F_Ce0.1Zr0.9O2 pristine (PROM)</t>
  </si>
  <si>
    <t>CeO2_F_Ce0.1Zr0.9O2 aged (PROM)</t>
  </si>
  <si>
    <t>ZrCeO2_MILE011-G-a pristine (PROM)</t>
  </si>
  <si>
    <t>CeO2_PO43 aged_21days (PROM)</t>
  </si>
  <si>
    <t>CeO2 5 um bulk (Sigma)</t>
  </si>
  <si>
    <t>TiO2 uncoated (PROM)</t>
  </si>
  <si>
    <t>TiO2-PVP pristine (PROM)</t>
  </si>
  <si>
    <t>TiO2-PVP_MILE005d_1000hQUV aged (PROM)</t>
  </si>
  <si>
    <t>PVP10K coating (PROM)</t>
  </si>
  <si>
    <t xml:space="preserve">TiO2-F127 (PROM) </t>
  </si>
  <si>
    <t>F127 coating (PROM)</t>
  </si>
  <si>
    <t>TiO2 AA4040 (PROM)</t>
  </si>
  <si>
    <t xml:space="preserve">AA4040 coating (PROM) </t>
  </si>
  <si>
    <t>TiO2 (JRC NM-103)</t>
  </si>
  <si>
    <t>TiO2 (JRC NM-104)</t>
  </si>
  <si>
    <t>TiO2D540 10 nm (PROM)</t>
  </si>
  <si>
    <t>TiO2 Jrm/898 bulk (Nist)</t>
  </si>
  <si>
    <t>TiO2 5 um bulk (Sigma)</t>
  </si>
  <si>
    <t>TiO2 4-8 nm uncoated</t>
  </si>
  <si>
    <t>ZnO-uncoated (JRC NM-110)</t>
  </si>
  <si>
    <t xml:space="preserve">ZnO uncoated (JRC NM110) 1301a_1000hQUV aged </t>
  </si>
  <si>
    <t>ZnO-TECS (JRC NM-111)</t>
  </si>
  <si>
    <t>ZnO-TECS (JRC NM-111) Nanogenotox protocol</t>
  </si>
  <si>
    <t>ZnO-TECS (JRC NM111) 2939b_1000hQUV aged</t>
  </si>
  <si>
    <t>ZnO_SHY-235a (PROM)</t>
  </si>
  <si>
    <t>ZnO_ZnO10  (UoB)</t>
  </si>
  <si>
    <t>ZnO_supernatant_&lt;1% (Water) (PROM)</t>
  </si>
  <si>
    <t>ZnO 5 um bulk (Sigma)</t>
  </si>
  <si>
    <t>SiO2-uncoated (JRC) &lt; 20 nm</t>
  </si>
  <si>
    <t>SiO2-uncoated (JRC) 25-30 nm</t>
  </si>
  <si>
    <t>SiO2-uncoated (JRC) 50-60 nm</t>
  </si>
  <si>
    <t>SiO2-uncoated (JRC) 100 nm</t>
  </si>
  <si>
    <t>SiO2-NH2 (JRC) &lt; 20 nm</t>
  </si>
  <si>
    <t>SiO2-NH2 (JRC) 25-30 nm</t>
  </si>
  <si>
    <t>SiO2-NH2 (JRC) 50-60 nm</t>
  </si>
  <si>
    <t>SiO2-NH2 (JRC) 100 nm</t>
  </si>
  <si>
    <t>SiO2-COOH (JRC) &lt; 20 nm</t>
  </si>
  <si>
    <t>SiO2-COOH (JRC) 25-30 nm</t>
  </si>
  <si>
    <t>SiO2-COOH (JRC) 50-60 nm</t>
  </si>
  <si>
    <t>SiO2-COOH (JRC) 100 nm</t>
  </si>
  <si>
    <t>SiO2 20 nm L-agrinine (pos charged) (JRC-IO153B Silica )</t>
  </si>
  <si>
    <t>SiO2 20 nm Epoxyde (JRC-IO 113A Silica)</t>
  </si>
  <si>
    <t>SiO2 20 nm Methyl (JRC-IO168A Silica)</t>
  </si>
  <si>
    <t>SiO2 20 nm Buthyl (JRC-IO168B Silica)</t>
  </si>
  <si>
    <t>SiO2 20 nm Dodecyl (JRC-IO 168C Silica)</t>
  </si>
  <si>
    <t>SiO2 solvent "N" non funtionalized</t>
  </si>
  <si>
    <t>SiO2 solvent "+" NH2 funtionalized</t>
  </si>
  <si>
    <t>SiO2 solvent "- " COOH  funtionalized</t>
  </si>
  <si>
    <t>SiO2 solvent Epoxyde  funtionalized</t>
  </si>
  <si>
    <t>CuO_CuO10 (UoB)</t>
  </si>
  <si>
    <t>CuO_CuO360 (UoB)</t>
  </si>
  <si>
    <t>Fe2O3_SHY-058-a (PROM)</t>
  </si>
  <si>
    <t>Hydroxyapatite_Platelets_SHY-229a (PROM)</t>
  </si>
  <si>
    <t>Hydroxyapatite_Platelets_SHY-229a supernatant(PROM)</t>
  </si>
  <si>
    <t>Hydroxyapatite_LowARods_SHY111-114_a (PROM)</t>
  </si>
  <si>
    <t>Hydroxyapatite_LowARods_SHY111-114_a Supernatant (PROM)</t>
  </si>
  <si>
    <t>Hydroxyapatite_RodsM_PP163a (PROM)</t>
  </si>
  <si>
    <t>Hydroxyapatite_RodsM_PP163a Supernatant(PROM)</t>
  </si>
  <si>
    <t>BaTiO3_SHY-247a (PROM)</t>
  </si>
  <si>
    <t>AlOOH_SHY-226-B-a (PROM)</t>
  </si>
  <si>
    <t>Au 12 nm Citrate (JRC-IO166A Gold)</t>
  </si>
  <si>
    <t>Au 12 nm PEG-OH/PEG-Ome (50:50) (JRC-IO166C Gold)</t>
  </si>
  <si>
    <t>Au 12 nm PEG-COOH (JRC-IO166E Gold)</t>
  </si>
  <si>
    <t>CeO2-undoped (PROM)</t>
  </si>
  <si>
    <t>Ag (JRC NM-300K) dispersant</t>
  </si>
  <si>
    <t>Included in batch</t>
  </si>
  <si>
    <t>Nuclear Caspase Cells</t>
  </si>
  <si>
    <t>Cytoplasmic Caspase Cells</t>
  </si>
  <si>
    <t>biological replicate</t>
  </si>
  <si>
    <t>Au12 nm PEG-OH (JRC-IO166B Gold)</t>
  </si>
  <si>
    <t>Au 12 nm PEG-Ome (JRC-IO166D Gold)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</si>
</sst>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applyFill="1"/>
    <xf numFmtId="0" fontId="0" fillId="0" borderId="9" xfId="0" applyFill="1" applyBorder="1"/>
    <xf numFmtId="0" fontId="0" fillId="3" borderId="0" xfId="0" applyFill="1"/>
    <xf numFmtId="0" fontId="0" fillId="3" borderId="0" xfId="0" applyFill="1" applyBorder="1"/>
    <xf numFmtId="0" fontId="1" fillId="0" borderId="11" xfId="0" applyFont="1" applyBorder="1"/>
    <xf numFmtId="0" fontId="2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/>
    <xf numFmtId="0" fontId="1" fillId="0" borderId="0" xfId="0" applyFont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2" borderId="0" xfId="0" applyFont="1" applyFill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3" borderId="0" xfId="0" applyFont="1" applyFill="1"/>
    <xf numFmtId="2" fontId="1" fillId="0" borderId="13" xfId="0" applyNumberFormat="1" applyFont="1" applyBorder="1"/>
    <xf numFmtId="0" fontId="1" fillId="0" borderId="13" xfId="0" applyFont="1" applyBorder="1"/>
    <xf numFmtId="0" fontId="2" fillId="0" borderId="12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</cellXfs>
  <cellStyles count="1">
    <cellStyle name="Normal" xfId="0" builtinId="0"/>
  </cellStyles>
  <dxfs count="24">
    <dxf>
      <font>
        <color rgb="FFC00000"/>
      </font>
      <fill>
        <patternFill>
          <bgColor rgb="FFC0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C99A23"/>
      </font>
      <fill>
        <patternFill>
          <fgColor rgb="FFC99A23"/>
          <bgColor rgb="FFC99A23"/>
        </patternFill>
      </fill>
    </dxf>
    <dxf>
      <font>
        <color rgb="FFBDC684"/>
      </font>
      <fill>
        <patternFill patternType="solid">
          <fgColor auto="1"/>
          <bgColor rgb="FFBDC684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00B080"/>
      </font>
      <fill>
        <patternFill>
          <bgColor rgb="FF00B080"/>
        </patternFill>
      </fill>
    </dxf>
    <dxf>
      <font>
        <color rgb="FF09A7B7"/>
      </font>
      <fill>
        <patternFill>
          <bgColor rgb="FF09A7B7"/>
        </patternFill>
      </fill>
    </dxf>
    <dxf>
      <font>
        <color rgb="FF1388AD"/>
      </font>
      <fill>
        <patternFill>
          <bgColor rgb="FF1288AD"/>
        </patternFill>
      </fill>
    </dxf>
    <dxf>
      <font>
        <color rgb="FF1380A2"/>
      </font>
      <fill>
        <patternFill>
          <bgColor rgb="FF1380A2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C99A23"/>
      </font>
      <fill>
        <patternFill>
          <fgColor rgb="FFC99A23"/>
          <bgColor rgb="FFC99A23"/>
        </patternFill>
      </fill>
    </dxf>
    <dxf>
      <font>
        <color rgb="FFBDC684"/>
      </font>
      <fill>
        <patternFill patternType="solid">
          <fgColor auto="1"/>
          <bgColor rgb="FFBDC684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00B080"/>
      </font>
      <fill>
        <patternFill>
          <bgColor rgb="FF00B080"/>
        </patternFill>
      </fill>
    </dxf>
    <dxf>
      <font>
        <color rgb="FF09A7B7"/>
      </font>
      <fill>
        <patternFill>
          <bgColor rgb="FF09A7B7"/>
        </patternFill>
      </fill>
    </dxf>
    <dxf>
      <font>
        <color rgb="FF1388AD"/>
      </font>
      <fill>
        <patternFill>
          <bgColor rgb="FF1288AD"/>
        </patternFill>
      </fill>
    </dxf>
    <dxf>
      <font>
        <color rgb="FF1380A2"/>
      </font>
      <fill>
        <patternFill>
          <bgColor rgb="FF1380A2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V111"/>
  <sheetViews>
    <sheetView tabSelected="1" zoomScale="40" zoomScaleNormal="40" workbookViewId="0">
      <pane xSplit="1" ySplit="3" topLeftCell="B4" activePane="bottomRight" state="frozen"/>
      <selection activeCell="ES41" sqref="ES41"/>
      <selection pane="topRight" activeCell="ES41" sqref="ES41"/>
      <selection pane="bottomLeft" activeCell="ES41" sqref="ES41"/>
      <selection pane="bottomRight" activeCell="FR39" sqref="FR39"/>
    </sheetView>
  </sheetViews>
  <sheetFormatPr defaultRowHeight="15" x14ac:dyDescent="0.25"/>
  <cols>
    <col min="1" max="1" width="96.140625" customWidth="1"/>
    <col min="2" max="2" width="4.28515625" style="6" customWidth="1"/>
    <col min="3" max="3" width="4.28515625" style="5" customWidth="1"/>
    <col min="4" max="4" width="1.42578125" style="2" customWidth="1"/>
    <col min="5" max="12" width="1.42578125" style="3" customWidth="1"/>
    <col min="13" max="13" width="1.42578125" style="4" customWidth="1"/>
    <col min="14" max="14" width="1.42578125" style="2" customWidth="1"/>
    <col min="15" max="22" width="1.42578125" style="3" customWidth="1"/>
    <col min="23" max="23" width="1.42578125" style="4" customWidth="1"/>
    <col min="24" max="24" width="1.42578125" style="2" customWidth="1"/>
    <col min="25" max="32" width="1.42578125" style="3" customWidth="1"/>
    <col min="33" max="33" width="1.42578125" style="4" customWidth="1"/>
    <col min="34" max="34" width="1.42578125" style="2" customWidth="1"/>
    <col min="35" max="42" width="1.42578125" style="3" customWidth="1"/>
    <col min="43" max="43" width="1.42578125" style="4" customWidth="1"/>
    <col min="44" max="44" width="1.42578125" style="2" customWidth="1"/>
    <col min="45" max="52" width="1.42578125" style="3" customWidth="1"/>
    <col min="53" max="53" width="1.42578125" style="4" customWidth="1"/>
    <col min="54" max="54" width="1.42578125" style="2" customWidth="1"/>
    <col min="55" max="62" width="1.42578125" style="3" customWidth="1"/>
    <col min="63" max="63" width="1.42578125" style="4" customWidth="1"/>
    <col min="64" max="64" width="1.42578125" style="2" customWidth="1"/>
    <col min="65" max="72" width="1.42578125" style="3" customWidth="1"/>
    <col min="73" max="73" width="1.42578125" style="4" customWidth="1"/>
    <col min="74" max="74" width="1.42578125" style="2" customWidth="1"/>
    <col min="75" max="82" width="1.42578125" style="3" customWidth="1"/>
    <col min="83" max="83" width="1.42578125" style="4" customWidth="1"/>
    <col min="84" max="84" width="1.42578125" style="2" customWidth="1"/>
    <col min="85" max="92" width="1.42578125" style="3" customWidth="1"/>
    <col min="93" max="93" width="1.42578125" style="4" customWidth="1"/>
    <col min="94" max="143" width="1.42578125" customWidth="1"/>
    <col min="144" max="146" width="4.28515625" style="7" customWidth="1"/>
    <col min="147" max="147" width="11.28515625" customWidth="1"/>
    <col min="148" max="148" width="9.140625" style="7" customWidth="1"/>
    <col min="149" max="150" width="9.140625" style="7"/>
    <col min="151" max="151" width="27.140625" style="7" customWidth="1"/>
  </cols>
  <sheetData>
    <row r="1" spans="1:152" ht="209.25" customHeight="1" thickBot="1" x14ac:dyDescent="0.4">
      <c r="A1" s="9"/>
      <c r="B1" s="29" t="s">
        <v>129</v>
      </c>
      <c r="C1" s="30" t="s">
        <v>132</v>
      </c>
      <c r="D1" s="31" t="s">
        <v>0</v>
      </c>
      <c r="E1" s="32"/>
      <c r="F1" s="32"/>
      <c r="G1" s="32"/>
      <c r="H1" s="32"/>
      <c r="I1" s="32"/>
      <c r="J1" s="32"/>
      <c r="K1" s="32"/>
      <c r="L1" s="32"/>
      <c r="M1" s="33"/>
      <c r="N1" s="31" t="s">
        <v>1</v>
      </c>
      <c r="O1" s="32"/>
      <c r="P1" s="32"/>
      <c r="Q1" s="32"/>
      <c r="R1" s="32"/>
      <c r="S1" s="32"/>
      <c r="T1" s="32"/>
      <c r="U1" s="32"/>
      <c r="V1" s="32"/>
      <c r="W1" s="33"/>
      <c r="X1" s="31" t="s">
        <v>2</v>
      </c>
      <c r="Y1" s="32"/>
      <c r="Z1" s="32"/>
      <c r="AA1" s="32"/>
      <c r="AB1" s="32"/>
      <c r="AC1" s="32"/>
      <c r="AD1" s="32"/>
      <c r="AE1" s="32"/>
      <c r="AF1" s="32"/>
      <c r="AG1" s="33"/>
      <c r="AH1" s="31" t="s">
        <v>3</v>
      </c>
      <c r="AI1" s="32"/>
      <c r="AJ1" s="32"/>
      <c r="AK1" s="32"/>
      <c r="AL1" s="32"/>
      <c r="AM1" s="32"/>
      <c r="AN1" s="32"/>
      <c r="AO1" s="32"/>
      <c r="AP1" s="32"/>
      <c r="AQ1" s="33"/>
      <c r="AR1" s="31" t="s">
        <v>4</v>
      </c>
      <c r="AS1" s="32"/>
      <c r="AT1" s="32"/>
      <c r="AU1" s="32"/>
      <c r="AV1" s="32"/>
      <c r="AW1" s="32"/>
      <c r="AX1" s="32"/>
      <c r="AY1" s="32"/>
      <c r="AZ1" s="32"/>
      <c r="BA1" s="33"/>
      <c r="BB1" s="31" t="s">
        <v>5</v>
      </c>
      <c r="BC1" s="32"/>
      <c r="BD1" s="32"/>
      <c r="BE1" s="32"/>
      <c r="BF1" s="32"/>
      <c r="BG1" s="32"/>
      <c r="BH1" s="32"/>
      <c r="BI1" s="32"/>
      <c r="BJ1" s="32"/>
      <c r="BK1" s="33"/>
      <c r="BL1" s="31" t="s">
        <v>6</v>
      </c>
      <c r="BM1" s="32"/>
      <c r="BN1" s="32"/>
      <c r="BO1" s="32"/>
      <c r="BP1" s="32"/>
      <c r="BQ1" s="32"/>
      <c r="BR1" s="32"/>
      <c r="BS1" s="32"/>
      <c r="BT1" s="32"/>
      <c r="BU1" s="33"/>
      <c r="BV1" s="31" t="s">
        <v>7</v>
      </c>
      <c r="BW1" s="32"/>
      <c r="BX1" s="32"/>
      <c r="BY1" s="32"/>
      <c r="BZ1" s="32"/>
      <c r="CA1" s="32"/>
      <c r="CB1" s="32"/>
      <c r="CC1" s="32"/>
      <c r="CD1" s="32"/>
      <c r="CE1" s="33"/>
      <c r="CF1" s="31" t="s">
        <v>8</v>
      </c>
      <c r="CG1" s="32"/>
      <c r="CH1" s="32"/>
      <c r="CI1" s="32"/>
      <c r="CJ1" s="32"/>
      <c r="CK1" s="32"/>
      <c r="CL1" s="32"/>
      <c r="CM1" s="32"/>
      <c r="CN1" s="32"/>
      <c r="CO1" s="33"/>
      <c r="CP1" s="31" t="s">
        <v>9</v>
      </c>
      <c r="CQ1" s="32"/>
      <c r="CR1" s="32"/>
      <c r="CS1" s="32"/>
      <c r="CT1" s="32"/>
      <c r="CU1" s="32"/>
      <c r="CV1" s="32"/>
      <c r="CW1" s="32"/>
      <c r="CX1" s="32"/>
      <c r="CY1" s="33"/>
      <c r="CZ1" s="31" t="s">
        <v>130</v>
      </c>
      <c r="DA1" s="32"/>
      <c r="DB1" s="32"/>
      <c r="DC1" s="32"/>
      <c r="DD1" s="32"/>
      <c r="DE1" s="32"/>
      <c r="DF1" s="32"/>
      <c r="DG1" s="32"/>
      <c r="DH1" s="32"/>
      <c r="DI1" s="33"/>
      <c r="DJ1" s="31" t="s">
        <v>131</v>
      </c>
      <c r="DK1" s="32"/>
      <c r="DL1" s="32"/>
      <c r="DM1" s="32"/>
      <c r="DN1" s="32"/>
      <c r="DO1" s="32"/>
      <c r="DP1" s="32"/>
      <c r="DQ1" s="32"/>
      <c r="DR1" s="32"/>
      <c r="DS1" s="33"/>
      <c r="DT1" s="31" t="s">
        <v>10</v>
      </c>
      <c r="DU1" s="32"/>
      <c r="DV1" s="32"/>
      <c r="DW1" s="32"/>
      <c r="DX1" s="32"/>
      <c r="DY1" s="32"/>
      <c r="DZ1" s="32"/>
      <c r="EA1" s="32"/>
      <c r="EB1" s="32"/>
      <c r="EC1" s="33"/>
      <c r="ED1" s="31" t="s">
        <v>11</v>
      </c>
      <c r="EE1" s="32"/>
      <c r="EF1" s="32"/>
      <c r="EG1" s="32"/>
      <c r="EH1" s="32"/>
      <c r="EI1" s="32"/>
      <c r="EJ1" s="32"/>
      <c r="EK1" s="32"/>
      <c r="EL1" s="32"/>
      <c r="EM1" s="32"/>
      <c r="EN1" s="10"/>
      <c r="EO1" s="10"/>
      <c r="EP1" s="11"/>
      <c r="EQ1" s="11"/>
      <c r="ER1" s="11"/>
      <c r="ES1" s="11"/>
      <c r="ET1" s="8"/>
      <c r="EU1" s="8"/>
      <c r="EV1" s="3"/>
    </row>
    <row r="2" spans="1:152" ht="24" thickBot="1" x14ac:dyDescent="0.4">
      <c r="A2" s="12" t="s">
        <v>12</v>
      </c>
      <c r="B2" s="13"/>
      <c r="C2" s="14"/>
      <c r="D2" s="15">
        <v>0.48828125</v>
      </c>
      <c r="E2" s="16">
        <v>0.9765625</v>
      </c>
      <c r="F2" s="16">
        <v>1.953125</v>
      </c>
      <c r="G2" s="16">
        <v>3.90625</v>
      </c>
      <c r="H2" s="16">
        <v>7.8125</v>
      </c>
      <c r="I2" s="16">
        <v>15.625</v>
      </c>
      <c r="J2" s="16">
        <v>31.25</v>
      </c>
      <c r="K2" s="16">
        <v>62.5</v>
      </c>
      <c r="L2" s="16">
        <v>125</v>
      </c>
      <c r="M2" s="17">
        <v>250</v>
      </c>
      <c r="N2" s="15">
        <v>0.48828125</v>
      </c>
      <c r="O2" s="16">
        <v>0.9765625</v>
      </c>
      <c r="P2" s="16">
        <v>1.953125</v>
      </c>
      <c r="Q2" s="16">
        <v>3.90625</v>
      </c>
      <c r="R2" s="16">
        <v>7.8125</v>
      </c>
      <c r="S2" s="16">
        <v>15.625</v>
      </c>
      <c r="T2" s="16">
        <v>31.25</v>
      </c>
      <c r="U2" s="16">
        <v>62.5</v>
      </c>
      <c r="V2" s="16">
        <v>125</v>
      </c>
      <c r="W2" s="17">
        <v>250</v>
      </c>
      <c r="X2" s="15">
        <v>0.48828125</v>
      </c>
      <c r="Y2" s="16">
        <v>0.9765625</v>
      </c>
      <c r="Z2" s="16">
        <v>1.953125</v>
      </c>
      <c r="AA2" s="16">
        <v>3.90625</v>
      </c>
      <c r="AB2" s="16">
        <v>7.8125</v>
      </c>
      <c r="AC2" s="16">
        <v>15.625</v>
      </c>
      <c r="AD2" s="16">
        <v>31.25</v>
      </c>
      <c r="AE2" s="16">
        <v>62.5</v>
      </c>
      <c r="AF2" s="16">
        <v>125</v>
      </c>
      <c r="AG2" s="17">
        <v>250</v>
      </c>
      <c r="AH2" s="15">
        <v>0.48828125</v>
      </c>
      <c r="AI2" s="16">
        <v>0.9765625</v>
      </c>
      <c r="AJ2" s="16">
        <v>1.953125</v>
      </c>
      <c r="AK2" s="16">
        <v>3.90625</v>
      </c>
      <c r="AL2" s="16">
        <v>7.8125</v>
      </c>
      <c r="AM2" s="16">
        <v>15.625</v>
      </c>
      <c r="AN2" s="16">
        <v>31.25</v>
      </c>
      <c r="AO2" s="16">
        <v>62.5</v>
      </c>
      <c r="AP2" s="16">
        <v>125</v>
      </c>
      <c r="AQ2" s="17">
        <v>250</v>
      </c>
      <c r="AR2" s="15">
        <v>0.48828125</v>
      </c>
      <c r="AS2" s="16">
        <v>0.9765625</v>
      </c>
      <c r="AT2" s="16">
        <v>1.953125</v>
      </c>
      <c r="AU2" s="16">
        <v>3.90625</v>
      </c>
      <c r="AV2" s="16">
        <v>7.8125</v>
      </c>
      <c r="AW2" s="16">
        <v>15.625</v>
      </c>
      <c r="AX2" s="16">
        <v>31.25</v>
      </c>
      <c r="AY2" s="16">
        <v>62.5</v>
      </c>
      <c r="AZ2" s="16">
        <v>125</v>
      </c>
      <c r="BA2" s="17">
        <v>250</v>
      </c>
      <c r="BB2" s="15">
        <v>0.48828125</v>
      </c>
      <c r="BC2" s="16">
        <v>0.9765625</v>
      </c>
      <c r="BD2" s="16">
        <v>1.953125</v>
      </c>
      <c r="BE2" s="16">
        <v>3.90625</v>
      </c>
      <c r="BF2" s="16">
        <v>7.8125</v>
      </c>
      <c r="BG2" s="16">
        <v>15.625</v>
      </c>
      <c r="BH2" s="16">
        <v>31.25</v>
      </c>
      <c r="BI2" s="16">
        <v>62.5</v>
      </c>
      <c r="BJ2" s="16">
        <v>125</v>
      </c>
      <c r="BK2" s="17">
        <v>250</v>
      </c>
      <c r="BL2" s="15">
        <v>0.48828125</v>
      </c>
      <c r="BM2" s="16">
        <v>0.9765625</v>
      </c>
      <c r="BN2" s="16">
        <v>1.953125</v>
      </c>
      <c r="BO2" s="16">
        <v>3.90625</v>
      </c>
      <c r="BP2" s="16">
        <v>7.8125</v>
      </c>
      <c r="BQ2" s="16">
        <v>15.625</v>
      </c>
      <c r="BR2" s="16">
        <v>31.25</v>
      </c>
      <c r="BS2" s="16">
        <v>62.5</v>
      </c>
      <c r="BT2" s="16">
        <v>125</v>
      </c>
      <c r="BU2" s="16">
        <v>250</v>
      </c>
      <c r="BV2" s="16">
        <v>0.48828125</v>
      </c>
      <c r="BW2" s="16">
        <v>0.9765625</v>
      </c>
      <c r="BX2" s="16">
        <v>1.953125</v>
      </c>
      <c r="BY2" s="16">
        <v>3.90625</v>
      </c>
      <c r="BZ2" s="16">
        <v>7.8125</v>
      </c>
      <c r="CA2" s="16">
        <v>15.625</v>
      </c>
      <c r="CB2" s="16">
        <v>31.25</v>
      </c>
      <c r="CC2" s="16">
        <v>62.5</v>
      </c>
      <c r="CD2" s="16">
        <v>125</v>
      </c>
      <c r="CE2" s="16">
        <v>250</v>
      </c>
      <c r="CF2" s="16">
        <v>0.48828125</v>
      </c>
      <c r="CG2" s="16">
        <v>0.9765625</v>
      </c>
      <c r="CH2" s="16">
        <v>1.953125</v>
      </c>
      <c r="CI2" s="16">
        <v>3.90625</v>
      </c>
      <c r="CJ2" s="16">
        <v>7.8125</v>
      </c>
      <c r="CK2" s="16">
        <v>15.625</v>
      </c>
      <c r="CL2" s="16">
        <v>31.25</v>
      </c>
      <c r="CM2" s="16">
        <v>62.5</v>
      </c>
      <c r="CN2" s="16">
        <v>125</v>
      </c>
      <c r="CO2" s="17">
        <v>250</v>
      </c>
      <c r="CP2" s="16">
        <v>0.48828125</v>
      </c>
      <c r="CQ2" s="16">
        <v>0.9765625</v>
      </c>
      <c r="CR2" s="16">
        <v>1.953125</v>
      </c>
      <c r="CS2" s="16">
        <v>3.90625</v>
      </c>
      <c r="CT2" s="16">
        <v>7.8125</v>
      </c>
      <c r="CU2" s="16">
        <v>15.625</v>
      </c>
      <c r="CV2" s="16">
        <v>31.25</v>
      </c>
      <c r="CW2" s="16">
        <v>62.5</v>
      </c>
      <c r="CX2" s="16">
        <v>125</v>
      </c>
      <c r="CY2" s="17">
        <v>250</v>
      </c>
      <c r="CZ2" s="15">
        <v>0.48828125</v>
      </c>
      <c r="DA2" s="16">
        <v>0.9765625</v>
      </c>
      <c r="DB2" s="16">
        <v>1.953125</v>
      </c>
      <c r="DC2" s="16">
        <v>3.90625</v>
      </c>
      <c r="DD2" s="16">
        <v>7.8125</v>
      </c>
      <c r="DE2" s="16">
        <v>15.625</v>
      </c>
      <c r="DF2" s="16">
        <v>31.25</v>
      </c>
      <c r="DG2" s="16">
        <v>62.5</v>
      </c>
      <c r="DH2" s="16">
        <v>125</v>
      </c>
      <c r="DI2" s="17">
        <v>250</v>
      </c>
      <c r="DJ2" s="15">
        <v>0.48828125</v>
      </c>
      <c r="DK2" s="16">
        <v>0.9765625</v>
      </c>
      <c r="DL2" s="16">
        <v>1.953125</v>
      </c>
      <c r="DM2" s="16">
        <v>3.90625</v>
      </c>
      <c r="DN2" s="16">
        <v>7.8125</v>
      </c>
      <c r="DO2" s="16">
        <v>15.625</v>
      </c>
      <c r="DP2" s="16">
        <v>31.25</v>
      </c>
      <c r="DQ2" s="16">
        <v>62.5</v>
      </c>
      <c r="DR2" s="16">
        <v>125</v>
      </c>
      <c r="DS2" s="17">
        <v>250</v>
      </c>
      <c r="DT2" s="15">
        <v>0.48828125</v>
      </c>
      <c r="DU2" s="16">
        <v>0.9765625</v>
      </c>
      <c r="DV2" s="16">
        <v>1.953125</v>
      </c>
      <c r="DW2" s="16">
        <v>3.90625</v>
      </c>
      <c r="DX2" s="16">
        <v>7.8125</v>
      </c>
      <c r="DY2" s="16">
        <v>15.625</v>
      </c>
      <c r="DZ2" s="16">
        <v>31.25</v>
      </c>
      <c r="EA2" s="16">
        <v>62.5</v>
      </c>
      <c r="EB2" s="16">
        <v>125</v>
      </c>
      <c r="EC2" s="17">
        <v>250</v>
      </c>
      <c r="ED2" s="15">
        <v>0.48828125</v>
      </c>
      <c r="EE2" s="16">
        <v>0.9765625</v>
      </c>
      <c r="EF2" s="16">
        <v>1.953125</v>
      </c>
      <c r="EG2" s="16">
        <v>3.90625</v>
      </c>
      <c r="EH2" s="16">
        <v>7.8125</v>
      </c>
      <c r="EI2" s="16">
        <v>15.625</v>
      </c>
      <c r="EJ2" s="16">
        <v>31.25</v>
      </c>
      <c r="EK2" s="16">
        <v>62.5</v>
      </c>
      <c r="EL2" s="16">
        <v>125</v>
      </c>
      <c r="EM2" s="16">
        <v>250</v>
      </c>
      <c r="EN2" s="11"/>
      <c r="EO2" s="11"/>
      <c r="EP2" s="11"/>
      <c r="EQ2" s="11"/>
      <c r="ER2" s="11"/>
      <c r="ES2" s="11"/>
      <c r="ET2" s="8"/>
      <c r="EU2" s="8"/>
      <c r="EV2" s="3"/>
    </row>
    <row r="3" spans="1:152" ht="3" customHeight="1" x14ac:dyDescent="0.35">
      <c r="A3" s="18"/>
      <c r="B3" s="19"/>
      <c r="C3" s="20"/>
      <c r="D3" s="21"/>
      <c r="E3" s="20"/>
      <c r="F3" s="20"/>
      <c r="G3" s="20"/>
      <c r="H3" s="20"/>
      <c r="I3" s="20"/>
      <c r="J3" s="20"/>
      <c r="K3" s="20"/>
      <c r="L3" s="20"/>
      <c r="M3" s="22"/>
      <c r="N3" s="21"/>
      <c r="O3" s="20"/>
      <c r="P3" s="20"/>
      <c r="Q3" s="20"/>
      <c r="R3" s="20"/>
      <c r="S3" s="20"/>
      <c r="T3" s="20"/>
      <c r="U3" s="20"/>
      <c r="V3" s="20"/>
      <c r="W3" s="22"/>
      <c r="X3" s="21"/>
      <c r="Y3" s="20"/>
      <c r="Z3" s="20"/>
      <c r="AA3" s="20"/>
      <c r="AB3" s="20"/>
      <c r="AC3" s="20"/>
      <c r="AD3" s="20"/>
      <c r="AE3" s="20"/>
      <c r="AF3" s="20"/>
      <c r="AG3" s="22"/>
      <c r="AH3" s="21"/>
      <c r="AI3" s="20"/>
      <c r="AJ3" s="20"/>
      <c r="AK3" s="20"/>
      <c r="AL3" s="20"/>
      <c r="AM3" s="20"/>
      <c r="AN3" s="20"/>
      <c r="AO3" s="20"/>
      <c r="AP3" s="20"/>
      <c r="AQ3" s="22"/>
      <c r="AR3" s="21"/>
      <c r="AS3" s="20"/>
      <c r="AT3" s="20"/>
      <c r="AU3" s="20"/>
      <c r="AV3" s="20"/>
      <c r="AW3" s="20"/>
      <c r="AX3" s="20"/>
      <c r="AY3" s="20"/>
      <c r="AZ3" s="20"/>
      <c r="BA3" s="22"/>
      <c r="BB3" s="21"/>
      <c r="BC3" s="20"/>
      <c r="BD3" s="20"/>
      <c r="BE3" s="20"/>
      <c r="BF3" s="20"/>
      <c r="BG3" s="20"/>
      <c r="BH3" s="20"/>
      <c r="BI3" s="20"/>
      <c r="BJ3" s="20"/>
      <c r="BK3" s="22"/>
      <c r="BL3" s="21"/>
      <c r="BM3" s="20"/>
      <c r="BN3" s="20"/>
      <c r="BO3" s="20"/>
      <c r="BP3" s="20"/>
      <c r="BQ3" s="20"/>
      <c r="BR3" s="20"/>
      <c r="BS3" s="20"/>
      <c r="BT3" s="20"/>
      <c r="BU3" s="22"/>
      <c r="BV3" s="21"/>
      <c r="BW3" s="20"/>
      <c r="BX3" s="20"/>
      <c r="BY3" s="20"/>
      <c r="BZ3" s="20"/>
      <c r="CA3" s="20"/>
      <c r="CB3" s="20"/>
      <c r="CC3" s="20"/>
      <c r="CD3" s="20"/>
      <c r="CE3" s="22"/>
      <c r="CF3" s="21"/>
      <c r="CG3" s="20"/>
      <c r="CH3" s="20"/>
      <c r="CI3" s="20"/>
      <c r="CJ3" s="20"/>
      <c r="CK3" s="20"/>
      <c r="CL3" s="20"/>
      <c r="CM3" s="20"/>
      <c r="CN3" s="20"/>
      <c r="CO3" s="22"/>
      <c r="CP3" s="20"/>
      <c r="CQ3" s="20"/>
      <c r="CR3" s="20"/>
      <c r="CS3" s="20"/>
      <c r="CT3" s="20"/>
      <c r="CU3" s="20"/>
      <c r="CV3" s="20"/>
      <c r="CW3" s="20"/>
      <c r="CX3" s="20"/>
      <c r="CY3" s="22"/>
      <c r="CZ3" s="21"/>
      <c r="DA3" s="20"/>
      <c r="DB3" s="20"/>
      <c r="DC3" s="20"/>
      <c r="DD3" s="20"/>
      <c r="DE3" s="20"/>
      <c r="DF3" s="20"/>
      <c r="DG3" s="20"/>
      <c r="DH3" s="20"/>
      <c r="DI3" s="22"/>
      <c r="DJ3" s="21"/>
      <c r="DK3" s="20"/>
      <c r="DL3" s="20"/>
      <c r="DM3" s="20"/>
      <c r="DN3" s="20"/>
      <c r="DO3" s="20"/>
      <c r="DP3" s="20"/>
      <c r="DQ3" s="20"/>
      <c r="DR3" s="20"/>
      <c r="DS3" s="22"/>
      <c r="DT3" s="21"/>
      <c r="DU3" s="20"/>
      <c r="DV3" s="20"/>
      <c r="DW3" s="20"/>
      <c r="DX3" s="20"/>
      <c r="DY3" s="20"/>
      <c r="DZ3" s="20"/>
      <c r="EA3" s="20"/>
      <c r="EB3" s="20"/>
      <c r="EC3" s="22"/>
      <c r="ED3" s="21"/>
      <c r="EE3" s="20"/>
      <c r="EF3" s="20"/>
      <c r="EG3" s="20"/>
      <c r="EH3" s="20"/>
      <c r="EI3" s="20"/>
      <c r="EJ3" s="20"/>
      <c r="EK3" s="20"/>
      <c r="EL3" s="20"/>
      <c r="EM3" s="20"/>
      <c r="EN3" s="11"/>
      <c r="EO3" s="11"/>
      <c r="EP3" s="11"/>
      <c r="EQ3" s="11"/>
      <c r="ER3" s="11"/>
      <c r="ES3" s="11"/>
      <c r="ET3" s="8"/>
      <c r="EU3" s="8"/>
      <c r="EV3" s="3"/>
    </row>
    <row r="4" spans="1:152" ht="2.25" customHeight="1" x14ac:dyDescent="0.35">
      <c r="A4" s="18"/>
      <c r="B4" s="19"/>
      <c r="C4" s="20"/>
      <c r="D4" s="21"/>
      <c r="E4" s="20"/>
      <c r="F4" s="20"/>
      <c r="G4" s="20"/>
      <c r="H4" s="20"/>
      <c r="I4" s="20"/>
      <c r="J4" s="20"/>
      <c r="K4" s="20"/>
      <c r="L4" s="20"/>
      <c r="M4" s="22"/>
      <c r="N4" s="21"/>
      <c r="O4" s="20"/>
      <c r="P4" s="20"/>
      <c r="Q4" s="20"/>
      <c r="R4" s="20"/>
      <c r="S4" s="20"/>
      <c r="T4" s="20"/>
      <c r="U4" s="20"/>
      <c r="V4" s="20"/>
      <c r="W4" s="22"/>
      <c r="X4" s="21"/>
      <c r="Y4" s="20"/>
      <c r="Z4" s="20"/>
      <c r="AA4" s="20"/>
      <c r="AB4" s="20"/>
      <c r="AC4" s="20"/>
      <c r="AD4" s="20"/>
      <c r="AE4" s="20"/>
      <c r="AF4" s="20"/>
      <c r="AG4" s="22"/>
      <c r="AH4" s="21"/>
      <c r="AI4" s="20"/>
      <c r="AJ4" s="20"/>
      <c r="AK4" s="20"/>
      <c r="AL4" s="20"/>
      <c r="AM4" s="20"/>
      <c r="AN4" s="20"/>
      <c r="AO4" s="20"/>
      <c r="AP4" s="20"/>
      <c r="AQ4" s="22"/>
      <c r="AR4" s="21"/>
      <c r="AS4" s="20"/>
      <c r="AT4" s="20"/>
      <c r="AU4" s="20"/>
      <c r="AV4" s="20"/>
      <c r="AW4" s="20"/>
      <c r="AX4" s="20"/>
      <c r="AY4" s="20"/>
      <c r="AZ4" s="20"/>
      <c r="BA4" s="22"/>
      <c r="BB4" s="21"/>
      <c r="BC4" s="20"/>
      <c r="BD4" s="20"/>
      <c r="BE4" s="20"/>
      <c r="BF4" s="20"/>
      <c r="BG4" s="20"/>
      <c r="BH4" s="20"/>
      <c r="BI4" s="20"/>
      <c r="BJ4" s="20"/>
      <c r="BK4" s="22"/>
      <c r="BL4" s="21"/>
      <c r="BM4" s="20"/>
      <c r="BN4" s="20"/>
      <c r="BO4" s="20"/>
      <c r="BP4" s="20"/>
      <c r="BQ4" s="20"/>
      <c r="BR4" s="20"/>
      <c r="BS4" s="20"/>
      <c r="BT4" s="20"/>
      <c r="BU4" s="22"/>
      <c r="BV4" s="21"/>
      <c r="BW4" s="20"/>
      <c r="BX4" s="20"/>
      <c r="BY4" s="20"/>
      <c r="BZ4" s="20"/>
      <c r="CA4" s="20"/>
      <c r="CB4" s="20"/>
      <c r="CC4" s="20"/>
      <c r="CD4" s="20"/>
      <c r="CE4" s="22"/>
      <c r="CF4" s="21"/>
      <c r="CG4" s="20"/>
      <c r="CH4" s="20"/>
      <c r="CI4" s="20"/>
      <c r="CJ4" s="20"/>
      <c r="CK4" s="20"/>
      <c r="CL4" s="20"/>
      <c r="CM4" s="20"/>
      <c r="CN4" s="20"/>
      <c r="CO4" s="22"/>
      <c r="CP4" s="20"/>
      <c r="CQ4" s="20"/>
      <c r="CR4" s="20"/>
      <c r="CS4" s="20"/>
      <c r="CT4" s="20"/>
      <c r="CU4" s="20"/>
      <c r="CV4" s="20"/>
      <c r="CW4" s="20"/>
      <c r="CX4" s="20"/>
      <c r="CY4" s="22"/>
      <c r="CZ4" s="21"/>
      <c r="DA4" s="20"/>
      <c r="DB4" s="20"/>
      <c r="DC4" s="20"/>
      <c r="DD4" s="20"/>
      <c r="DE4" s="20"/>
      <c r="DF4" s="20"/>
      <c r="DG4" s="20"/>
      <c r="DH4" s="20"/>
      <c r="DI4" s="22"/>
      <c r="DJ4" s="21"/>
      <c r="DK4" s="20"/>
      <c r="DL4" s="20"/>
      <c r="DM4" s="20"/>
      <c r="DN4" s="20"/>
      <c r="DO4" s="20"/>
      <c r="DP4" s="20"/>
      <c r="DQ4" s="20"/>
      <c r="DR4" s="20"/>
      <c r="DS4" s="22"/>
      <c r="DT4" s="21"/>
      <c r="DU4" s="20"/>
      <c r="DV4" s="20"/>
      <c r="DW4" s="20"/>
      <c r="DX4" s="20"/>
      <c r="DY4" s="20"/>
      <c r="DZ4" s="20"/>
      <c r="EA4" s="20"/>
      <c r="EB4" s="20"/>
      <c r="EC4" s="22"/>
      <c r="ED4" s="21"/>
      <c r="EE4" s="20"/>
      <c r="EF4" s="20"/>
      <c r="EG4" s="20"/>
      <c r="EH4" s="20"/>
      <c r="EI4" s="20"/>
      <c r="EJ4" s="20"/>
      <c r="EK4" s="20"/>
      <c r="EL4" s="20"/>
      <c r="EM4" s="20"/>
      <c r="EN4" s="11"/>
      <c r="EO4" s="11"/>
      <c r="EP4" s="11"/>
      <c r="EQ4" s="11"/>
      <c r="ER4" s="11"/>
      <c r="ES4" s="11"/>
      <c r="ET4" s="8"/>
      <c r="EU4" s="8"/>
      <c r="EV4" s="3"/>
    </row>
    <row r="5" spans="1:152" ht="23.25" x14ac:dyDescent="0.35">
      <c r="A5" s="12" t="s">
        <v>13</v>
      </c>
      <c r="B5" s="13">
        <v>1</v>
      </c>
      <c r="C5" s="14">
        <v>3</v>
      </c>
      <c r="D5" s="23">
        <v>-8.4892181647465765</v>
      </c>
      <c r="E5" s="24">
        <v>-7.5952533525991255</v>
      </c>
      <c r="F5" s="24">
        <v>-7.8553338654624261</v>
      </c>
      <c r="G5" s="24">
        <v>-7.3857487735129821</v>
      </c>
      <c r="H5" s="24">
        <v>-7.2054270079516103</v>
      </c>
      <c r="I5" s="24">
        <v>-7.8943814532049856</v>
      </c>
      <c r="J5" s="24">
        <v>-7.3287103450476998</v>
      </c>
      <c r="K5" s="24">
        <v>-8.3548923661487517</v>
      </c>
      <c r="L5" s="24">
        <v>-8.5387833693811555</v>
      </c>
      <c r="M5" s="25">
        <v>-8.4323325719980229</v>
      </c>
      <c r="N5" s="23">
        <v>-10.457843983177378</v>
      </c>
      <c r="O5" s="24">
        <v>-10.309186841293439</v>
      </c>
      <c r="P5" s="24">
        <v>-10.240950110003896</v>
      </c>
      <c r="Q5" s="24">
        <v>-9.669517551404617</v>
      </c>
      <c r="R5" s="24">
        <v>-9.8049168798149182</v>
      </c>
      <c r="S5" s="24">
        <v>-10.338926212321025</v>
      </c>
      <c r="T5" s="24">
        <v>-10.078691313427131</v>
      </c>
      <c r="U5" s="24">
        <v>-10.642994465950915</v>
      </c>
      <c r="V5" s="24">
        <v>-10.59260158582358</v>
      </c>
      <c r="W5" s="25">
        <v>-10.338009045637138</v>
      </c>
      <c r="X5" s="23">
        <v>-8.0426022158252337</v>
      </c>
      <c r="Y5" s="24">
        <v>-8.1147733480979323</v>
      </c>
      <c r="Z5" s="24">
        <v>-8.080572097755887</v>
      </c>
      <c r="AA5" s="24">
        <v>-8.2911998630915882</v>
      </c>
      <c r="AB5" s="24">
        <v>-7.7226787197840343</v>
      </c>
      <c r="AC5" s="24">
        <v>-9.3393306539832341</v>
      </c>
      <c r="AD5" s="24">
        <v>-10.638133836961154</v>
      </c>
      <c r="AE5" s="24">
        <v>-10.762957392793234</v>
      </c>
      <c r="AF5" s="24">
        <v>-11.46525369710127</v>
      </c>
      <c r="AG5" s="25">
        <v>-9.331945321503623</v>
      </c>
      <c r="AH5" s="23">
        <v>19.879727434494939</v>
      </c>
      <c r="AI5" s="24">
        <v>22.645488332781426</v>
      </c>
      <c r="AJ5" s="24">
        <v>22.188720178179292</v>
      </c>
      <c r="AK5" s="24">
        <v>20.343646350169013</v>
      </c>
      <c r="AL5" s="24">
        <v>21.532165399976396</v>
      </c>
      <c r="AM5" s="24">
        <v>23.209357911657282</v>
      </c>
      <c r="AN5" s="24">
        <v>23.090771176552419</v>
      </c>
      <c r="AO5" s="24">
        <v>22.841577175784256</v>
      </c>
      <c r="AP5" s="24">
        <v>19.158005617333053</v>
      </c>
      <c r="AQ5" s="25">
        <v>15.581705791045502</v>
      </c>
      <c r="AR5" s="23">
        <v>4.3384835635221339</v>
      </c>
      <c r="AS5" s="24">
        <v>3.2696389140216588</v>
      </c>
      <c r="AT5" s="24">
        <v>4.046751392977602</v>
      </c>
      <c r="AU5" s="24">
        <v>4.3091234881560219</v>
      </c>
      <c r="AV5" s="24">
        <v>4.0709873856569168</v>
      </c>
      <c r="AW5" s="24">
        <v>4.5577448321370868</v>
      </c>
      <c r="AX5" s="24">
        <v>2.2265166179712046</v>
      </c>
      <c r="AY5" s="24">
        <v>0.66513016735201169</v>
      </c>
      <c r="AZ5" s="24">
        <v>1.6605469588153525</v>
      </c>
      <c r="BA5" s="25">
        <v>3.2020177939956245</v>
      </c>
      <c r="BB5" s="23">
        <v>1.3889542412490146</v>
      </c>
      <c r="BC5" s="24">
        <v>2.0191228958214711</v>
      </c>
      <c r="BD5" s="24">
        <v>1.8259052699013791</v>
      </c>
      <c r="BE5" s="24">
        <v>1.1217272221936618</v>
      </c>
      <c r="BF5" s="24">
        <v>1.3844133676317327</v>
      </c>
      <c r="BG5" s="24">
        <v>1.6936370237107081</v>
      </c>
      <c r="BH5" s="24">
        <v>1.5278185391958521</v>
      </c>
      <c r="BI5" s="24">
        <v>0.60913256686693651</v>
      </c>
      <c r="BJ5" s="24">
        <v>0.16917201848736071</v>
      </c>
      <c r="BK5" s="25">
        <v>-0.17629696621056434</v>
      </c>
      <c r="BL5" s="23">
        <v>-32.892214569471207</v>
      </c>
      <c r="BM5" s="24">
        <v>-30.555311123078805</v>
      </c>
      <c r="BN5" s="24">
        <v>-31.342310096249843</v>
      </c>
      <c r="BO5" s="24">
        <v>-31.527312367657359</v>
      </c>
      <c r="BP5" s="24">
        <v>-31.524611602383732</v>
      </c>
      <c r="BQ5" s="24">
        <v>-30.880934100250936</v>
      </c>
      <c r="BR5" s="24">
        <v>-26.228479104270303</v>
      </c>
      <c r="BS5" s="24">
        <v>-25.62515773991105</v>
      </c>
      <c r="BT5" s="24">
        <v>-26.101282397881249</v>
      </c>
      <c r="BU5" s="25">
        <v>-28.496555745228822</v>
      </c>
      <c r="BV5" s="23">
        <v>27.009734596132862</v>
      </c>
      <c r="BW5" s="24">
        <v>23.735045981366614</v>
      </c>
      <c r="BX5" s="24">
        <v>24.885923953863301</v>
      </c>
      <c r="BY5" s="24">
        <v>25.264589130326176</v>
      </c>
      <c r="BZ5" s="24">
        <v>24.718548155707566</v>
      </c>
      <c r="CA5" s="24">
        <v>24.52788545356826</v>
      </c>
      <c r="CB5" s="24">
        <v>19.682902713690847</v>
      </c>
      <c r="CC5" s="24">
        <v>19.202014716977533</v>
      </c>
      <c r="CD5" s="24">
        <v>20.039966625159256</v>
      </c>
      <c r="CE5" s="25">
        <v>22.915053733513528</v>
      </c>
      <c r="CF5" s="23">
        <v>126.56734208021801</v>
      </c>
      <c r="CG5" s="24">
        <v>142.06642281271502</v>
      </c>
      <c r="CH5" s="24">
        <v>143.65329042179684</v>
      </c>
      <c r="CI5" s="24">
        <v>128.63974682124407</v>
      </c>
      <c r="CJ5" s="24">
        <v>150.60906068967537</v>
      </c>
      <c r="CK5" s="24">
        <v>132.9579660399061</v>
      </c>
      <c r="CL5" s="24">
        <v>124.81293366010793</v>
      </c>
      <c r="CM5" s="24">
        <v>121.38012130683616</v>
      </c>
      <c r="CN5" s="24">
        <v>119.35857552398325</v>
      </c>
      <c r="CO5" s="25">
        <v>100.99656041036151</v>
      </c>
      <c r="CP5" s="24">
        <v>9.6166087467614538</v>
      </c>
      <c r="CQ5" s="24">
        <v>8.6145139131142514</v>
      </c>
      <c r="CR5" s="24">
        <v>8.0611302244342848</v>
      </c>
      <c r="CS5" s="24">
        <v>7.5631760851455709</v>
      </c>
      <c r="CT5" s="24">
        <v>8.9083599303557346</v>
      </c>
      <c r="CU5" s="24">
        <v>7.5854254301814983</v>
      </c>
      <c r="CV5" s="24">
        <v>7.4535983092518272</v>
      </c>
      <c r="CW5" s="24">
        <v>6.4016122082280056</v>
      </c>
      <c r="CX5" s="24">
        <v>7.4145151022723708</v>
      </c>
      <c r="CY5" s="25">
        <v>8.8042782706761571</v>
      </c>
      <c r="CZ5" s="23">
        <v>-0.82675975679719471</v>
      </c>
      <c r="DA5" s="24">
        <v>-0.81341928451774093</v>
      </c>
      <c r="DB5" s="24">
        <v>-1.1846696566882395</v>
      </c>
      <c r="DC5" s="24">
        <v>-0.46244987618202948</v>
      </c>
      <c r="DD5" s="24">
        <v>-0.8091274131910412</v>
      </c>
      <c r="DE5" s="24">
        <v>-0.37729237003129912</v>
      </c>
      <c r="DF5" s="24">
        <v>-2.266166434264604</v>
      </c>
      <c r="DG5" s="24">
        <v>-0.99589776036826494</v>
      </c>
      <c r="DH5" s="24">
        <v>-1.5108191232540094</v>
      </c>
      <c r="DI5" s="25">
        <v>-1.0829736586713461</v>
      </c>
      <c r="DJ5" s="23">
        <v>4.7631900729106178</v>
      </c>
      <c r="DK5" s="24">
        <v>5.3824228307711595</v>
      </c>
      <c r="DL5" s="24">
        <v>4.9871212271674557</v>
      </c>
      <c r="DM5" s="24">
        <v>4.7170525285282965</v>
      </c>
      <c r="DN5" s="24">
        <v>4.7351821781462959</v>
      </c>
      <c r="DO5" s="24">
        <v>5.1945055220332419</v>
      </c>
      <c r="DP5" s="24">
        <v>4.7166142804618216</v>
      </c>
      <c r="DQ5" s="24">
        <v>4.3664943377158254</v>
      </c>
      <c r="DR5" s="24">
        <v>3.8261820847688841</v>
      </c>
      <c r="DS5" s="25">
        <v>3.980562133422076</v>
      </c>
      <c r="DT5" s="23">
        <v>12.224463194505342</v>
      </c>
      <c r="DU5" s="24">
        <v>10.840417533177915</v>
      </c>
      <c r="DV5" s="24">
        <v>12.742099645756795</v>
      </c>
      <c r="DW5" s="24">
        <v>11.808495084346143</v>
      </c>
      <c r="DX5" s="24">
        <v>12.443501357877997</v>
      </c>
      <c r="DY5" s="24">
        <v>13.700269489815801</v>
      </c>
      <c r="DZ5" s="24">
        <v>11.64539977055265</v>
      </c>
      <c r="EA5" s="24">
        <v>11.405622799988294</v>
      </c>
      <c r="EB5" s="24">
        <v>11.308777559033567</v>
      </c>
      <c r="EC5" s="25">
        <v>11.76737734406786</v>
      </c>
      <c r="ED5" s="23">
        <v>-2.6368360110582296</v>
      </c>
      <c r="EE5" s="24">
        <v>-2.9088521157943341</v>
      </c>
      <c r="EF5" s="24">
        <v>-2.6053209220303444</v>
      </c>
      <c r="EG5" s="24">
        <v>-2.6454959333855421</v>
      </c>
      <c r="EH5" s="24">
        <v>-2.4438384233179957</v>
      </c>
      <c r="EI5" s="24">
        <v>-3.2514711259625284</v>
      </c>
      <c r="EJ5" s="24">
        <v>-1.6610291149487557</v>
      </c>
      <c r="EK5" s="24">
        <v>-2.3201754164132766</v>
      </c>
      <c r="EL5" s="24">
        <v>-1.7364265252117026</v>
      </c>
      <c r="EM5" s="24">
        <v>-2.2775504893556078</v>
      </c>
      <c r="EN5" s="11"/>
      <c r="EO5" s="11"/>
      <c r="EP5" s="11"/>
      <c r="EQ5" s="11"/>
      <c r="ER5" s="11"/>
      <c r="ES5" s="11"/>
      <c r="ET5" s="8"/>
      <c r="EU5" s="8"/>
      <c r="EV5" s="3"/>
    </row>
    <row r="6" spans="1:152" ht="23.25" x14ac:dyDescent="0.35">
      <c r="A6" s="12" t="s">
        <v>14</v>
      </c>
      <c r="B6" s="13">
        <v>2</v>
      </c>
      <c r="C6" s="14">
        <v>3</v>
      </c>
      <c r="D6" s="23">
        <v>-1.3110716710162216</v>
      </c>
      <c r="E6" s="24">
        <v>-0.29590675032783925</v>
      </c>
      <c r="F6" s="24">
        <v>-0.38228079101266715</v>
      </c>
      <c r="G6" s="24">
        <v>-1.0936035008587102</v>
      </c>
      <c r="H6" s="24">
        <v>-3.7514032834201849</v>
      </c>
      <c r="I6" s="24">
        <v>-8.5775126211631303</v>
      </c>
      <c r="J6" s="24">
        <v>-13.957671283127084</v>
      </c>
      <c r="K6" s="24">
        <v>-19.03439295838087</v>
      </c>
      <c r="L6" s="24">
        <v>-23.68522130015079</v>
      </c>
      <c r="M6" s="25">
        <v>-26.690918836290212</v>
      </c>
      <c r="N6" s="23">
        <v>-0.91753987788246061</v>
      </c>
      <c r="O6" s="24">
        <v>-7.6991771277899121E-2</v>
      </c>
      <c r="P6" s="24">
        <v>-0.20711689312106576</v>
      </c>
      <c r="Q6" s="24">
        <v>-1.1136841688249364</v>
      </c>
      <c r="R6" s="24">
        <v>-4.415020085275966</v>
      </c>
      <c r="S6" s="24">
        <v>-9.7830292865103221</v>
      </c>
      <c r="T6" s="24">
        <v>-14.576830218569588</v>
      </c>
      <c r="U6" s="24">
        <v>-18.951005703250058</v>
      </c>
      <c r="V6" s="24">
        <v>-22.137164095439147</v>
      </c>
      <c r="W6" s="25">
        <v>-24.726708266254303</v>
      </c>
      <c r="X6" s="23">
        <v>-1.3316890432980995</v>
      </c>
      <c r="Y6" s="24">
        <v>-0.57445124331504893</v>
      </c>
      <c r="Z6" s="24">
        <v>-0.81307027314272029</v>
      </c>
      <c r="AA6" s="24">
        <v>-0.75701370479400565</v>
      </c>
      <c r="AB6" s="24">
        <v>-2.1535335915704006</v>
      </c>
      <c r="AC6" s="24">
        <v>-3.2749387410516402</v>
      </c>
      <c r="AD6" s="24">
        <v>-5.0767518086256</v>
      </c>
      <c r="AE6" s="24">
        <v>-7.2203854013251414</v>
      </c>
      <c r="AF6" s="24">
        <v>-8.6026771519724843</v>
      </c>
      <c r="AG6" s="25">
        <v>-11.54310244085876</v>
      </c>
      <c r="AH6" s="23">
        <v>-1.2583606129315865</v>
      </c>
      <c r="AI6" s="24">
        <v>-0.58305969667546187</v>
      </c>
      <c r="AJ6" s="24">
        <v>-0.63504770302651103</v>
      </c>
      <c r="AK6" s="24">
        <v>0.19973139390722347</v>
      </c>
      <c r="AL6" s="24">
        <v>5.7008652549112258</v>
      </c>
      <c r="AM6" s="24">
        <v>13.135728203634359</v>
      </c>
      <c r="AN6" s="24">
        <v>15.418017322136961</v>
      </c>
      <c r="AO6" s="24">
        <v>15.792675172927561</v>
      </c>
      <c r="AP6" s="24">
        <v>14.671567201835911</v>
      </c>
      <c r="AQ6" s="25">
        <v>23.93559542433692</v>
      </c>
      <c r="AR6" s="23">
        <v>1.0001488992404952</v>
      </c>
      <c r="AS6" s="24">
        <v>0.3138798282513241</v>
      </c>
      <c r="AT6" s="24">
        <v>-0.15975845731854318</v>
      </c>
      <c r="AU6" s="24">
        <v>0.85116607738727768</v>
      </c>
      <c r="AV6" s="24">
        <v>2.1658873886818055</v>
      </c>
      <c r="AW6" s="24">
        <v>4.8525412227445424</v>
      </c>
      <c r="AX6" s="24">
        <v>9.5092210622740243</v>
      </c>
      <c r="AY6" s="24">
        <v>13.389325210437761</v>
      </c>
      <c r="AZ6" s="24">
        <v>17.105853453573051</v>
      </c>
      <c r="BA6" s="25">
        <v>12.023087866638678</v>
      </c>
      <c r="BB6" s="23">
        <v>-0.47144007308282609</v>
      </c>
      <c r="BC6" s="24">
        <v>-0.46020017538524033</v>
      </c>
      <c r="BD6" s="24">
        <v>-0.31627932856078084</v>
      </c>
      <c r="BE6" s="24">
        <v>1.9603372514971944E-2</v>
      </c>
      <c r="BF6" s="24">
        <v>1.4266862678383274</v>
      </c>
      <c r="BG6" s="24">
        <v>3.3323829288346225</v>
      </c>
      <c r="BH6" s="24">
        <v>3.0662265756915197</v>
      </c>
      <c r="BI6" s="24">
        <v>2.2392648726988127</v>
      </c>
      <c r="BJ6" s="24">
        <v>1.936236486195491</v>
      </c>
      <c r="BK6" s="25">
        <v>4.7168742553230523</v>
      </c>
      <c r="BL6" s="23">
        <v>-1.2841983998659545</v>
      </c>
      <c r="BM6" s="24">
        <v>-0.41333757513347896</v>
      </c>
      <c r="BN6" s="24">
        <v>-0.74873777795845065</v>
      </c>
      <c r="BO6" s="24">
        <v>-0.7046606113753402</v>
      </c>
      <c r="BP6" s="24">
        <v>-1.8337307262955951</v>
      </c>
      <c r="BQ6" s="24">
        <v>-6.0238862829844164</v>
      </c>
      <c r="BR6" s="24">
        <v>-8.9325527643865748</v>
      </c>
      <c r="BS6" s="24">
        <v>-14.11428295457001</v>
      </c>
      <c r="BT6" s="24">
        <v>-17.326918794480431</v>
      </c>
      <c r="BU6" s="25">
        <v>-20.720002825994069</v>
      </c>
      <c r="BV6" s="23">
        <v>1.5953241214891565</v>
      </c>
      <c r="BW6" s="24">
        <v>0.5903081828271457</v>
      </c>
      <c r="BX6" s="24">
        <v>0.96894747950998017</v>
      </c>
      <c r="BY6" s="24">
        <v>0.59261270484505979</v>
      </c>
      <c r="BZ6" s="24">
        <v>0.41456802121011399</v>
      </c>
      <c r="CA6" s="24">
        <v>2.6038273839979751</v>
      </c>
      <c r="CB6" s="24">
        <v>5.3035471641294212</v>
      </c>
      <c r="CC6" s="24">
        <v>10.939016150514535</v>
      </c>
      <c r="CD6" s="24">
        <v>15.119273498187125</v>
      </c>
      <c r="CE6" s="25">
        <v>17.386191317536262</v>
      </c>
      <c r="CF6" s="23">
        <v>-0.54065187014700544</v>
      </c>
      <c r="CG6" s="24">
        <v>0.24217031540698772</v>
      </c>
      <c r="CH6" s="24">
        <v>0.11310227740190187</v>
      </c>
      <c r="CI6" s="24">
        <v>0.70219349603321068</v>
      </c>
      <c r="CJ6" s="24">
        <v>3.3007348132855299</v>
      </c>
      <c r="CK6" s="24">
        <v>14.2408035261072</v>
      </c>
      <c r="CL6" s="24">
        <v>24.741176106571285</v>
      </c>
      <c r="CM6" s="24">
        <v>35.900525406347406</v>
      </c>
      <c r="CN6" s="24">
        <v>51.163769287000967</v>
      </c>
      <c r="CO6" s="25">
        <v>83.778465905401163</v>
      </c>
      <c r="CP6" s="20"/>
      <c r="CQ6" s="20"/>
      <c r="CR6" s="20"/>
      <c r="CS6" s="20"/>
      <c r="CT6" s="20"/>
      <c r="CU6" s="20"/>
      <c r="CV6" s="20"/>
      <c r="CW6" s="20"/>
      <c r="CX6" s="20"/>
      <c r="CY6" s="22"/>
      <c r="CZ6" s="21"/>
      <c r="DA6" s="20"/>
      <c r="DB6" s="20"/>
      <c r="DC6" s="20"/>
      <c r="DD6" s="20"/>
      <c r="DE6" s="20"/>
      <c r="DF6" s="20"/>
      <c r="DG6" s="20"/>
      <c r="DH6" s="20"/>
      <c r="DI6" s="22"/>
      <c r="DJ6" s="21"/>
      <c r="DK6" s="20"/>
      <c r="DL6" s="20"/>
      <c r="DM6" s="20"/>
      <c r="DN6" s="20"/>
      <c r="DO6" s="20"/>
      <c r="DP6" s="20"/>
      <c r="DQ6" s="20"/>
      <c r="DR6" s="20"/>
      <c r="DS6" s="22"/>
      <c r="DT6" s="21"/>
      <c r="DU6" s="20"/>
      <c r="DV6" s="20"/>
      <c r="DW6" s="20"/>
      <c r="DX6" s="20"/>
      <c r="DY6" s="20"/>
      <c r="DZ6" s="20"/>
      <c r="EA6" s="20"/>
      <c r="EB6" s="20"/>
      <c r="EC6" s="22"/>
      <c r="ED6" s="21"/>
      <c r="EE6" s="20"/>
      <c r="EF6" s="20"/>
      <c r="EG6" s="20"/>
      <c r="EH6" s="20"/>
      <c r="EI6" s="20"/>
      <c r="EJ6" s="20"/>
      <c r="EK6" s="20"/>
      <c r="EL6" s="20"/>
      <c r="EM6" s="20"/>
      <c r="EN6" s="11"/>
      <c r="EO6" s="11"/>
      <c r="EP6" s="11"/>
      <c r="EQ6" s="11"/>
      <c r="ER6" s="11"/>
      <c r="ES6" s="11"/>
      <c r="ET6" s="8"/>
      <c r="EU6" s="8"/>
      <c r="EV6" s="3"/>
    </row>
    <row r="7" spans="1:152" ht="23.25" x14ac:dyDescent="0.35">
      <c r="A7" s="12" t="s">
        <v>15</v>
      </c>
      <c r="B7" s="13">
        <v>1</v>
      </c>
      <c r="C7" s="14">
        <v>3</v>
      </c>
      <c r="D7" s="23">
        <v>-0.22273934818536265</v>
      </c>
      <c r="E7" s="24">
        <v>-0.33684445885648961</v>
      </c>
      <c r="F7" s="24">
        <v>-0.65547996851571011</v>
      </c>
      <c r="G7" s="24">
        <v>-1.0939558454616451</v>
      </c>
      <c r="H7" s="24">
        <v>-1.151790266264084</v>
      </c>
      <c r="I7" s="24">
        <v>-4.4351500085566586</v>
      </c>
      <c r="J7" s="24">
        <v>-6.1179392448598593</v>
      </c>
      <c r="K7" s="24">
        <v>-8.4383921227332994</v>
      </c>
      <c r="L7" s="24">
        <v>-15.113324950470854</v>
      </c>
      <c r="M7" s="25">
        <v>-27.5331705419262</v>
      </c>
      <c r="N7" s="23">
        <v>-0.65179565597788747</v>
      </c>
      <c r="O7" s="24">
        <v>0.5172711422407974</v>
      </c>
      <c r="P7" s="24">
        <v>-0.57383826802307136</v>
      </c>
      <c r="Q7" s="24">
        <v>-0.67134932763145927</v>
      </c>
      <c r="R7" s="24">
        <v>-0.43866985048441431</v>
      </c>
      <c r="S7" s="24">
        <v>-2.6650153690405021</v>
      </c>
      <c r="T7" s="24">
        <v>-3.7343755177346916</v>
      </c>
      <c r="U7" s="24">
        <v>-4.4141639605743279</v>
      </c>
      <c r="V7" s="24">
        <v>-10.330987800863774</v>
      </c>
      <c r="W7" s="25">
        <v>-25.7013379287296</v>
      </c>
      <c r="X7" s="23">
        <v>0.40627081456744468</v>
      </c>
      <c r="Y7" s="24">
        <v>-0.1931862840999462</v>
      </c>
      <c r="Z7" s="24">
        <v>0.33479341557435954</v>
      </c>
      <c r="AA7" s="24">
        <v>-0.11087188866208865</v>
      </c>
      <c r="AB7" s="24">
        <v>0.46265012146043077</v>
      </c>
      <c r="AC7" s="24">
        <v>7.6591425770251687E-2</v>
      </c>
      <c r="AD7" s="24">
        <v>-1.4738801166914326</v>
      </c>
      <c r="AE7" s="24">
        <v>-6.019329663190784</v>
      </c>
      <c r="AF7" s="24">
        <v>-9.9710792273653261</v>
      </c>
      <c r="AG7" s="25">
        <v>-11.246561531584215</v>
      </c>
      <c r="AH7" s="23">
        <v>0.24587366931763863</v>
      </c>
      <c r="AI7" s="24">
        <v>-0.76645808030230234</v>
      </c>
      <c r="AJ7" s="24">
        <v>0.54597872657761548</v>
      </c>
      <c r="AK7" s="24">
        <v>1.9944398423429616E-2</v>
      </c>
      <c r="AL7" s="24">
        <v>-0.25489239918814216</v>
      </c>
      <c r="AM7" s="24">
        <v>-0.96811284503254902</v>
      </c>
      <c r="AN7" s="24">
        <v>3.2580287661291396</v>
      </c>
      <c r="AO7" s="24">
        <v>21.965237530058307</v>
      </c>
      <c r="AP7" s="24">
        <v>55.803311803746197</v>
      </c>
      <c r="AQ7" s="25">
        <v>96.506025734246307</v>
      </c>
      <c r="AR7" s="23">
        <v>0.52569384261227847</v>
      </c>
      <c r="AS7" s="24">
        <v>0.47693823878472114</v>
      </c>
      <c r="AT7" s="24">
        <v>-0.44664718864242592</v>
      </c>
      <c r="AU7" s="24">
        <v>0.66529470224159792</v>
      </c>
      <c r="AV7" s="24">
        <v>0.73693358211002735</v>
      </c>
      <c r="AW7" s="24">
        <v>2.7546280727000769</v>
      </c>
      <c r="AX7" s="24">
        <v>1.915558384153498</v>
      </c>
      <c r="AY7" s="24">
        <v>1.2847907970657249</v>
      </c>
      <c r="AZ7" s="24">
        <v>6.9001252959689232</v>
      </c>
      <c r="BA7" s="25">
        <v>16.933796427959248</v>
      </c>
      <c r="BB7" s="23">
        <v>0.58237900469299708</v>
      </c>
      <c r="BC7" s="24">
        <v>-0.66813092763382365</v>
      </c>
      <c r="BD7" s="24">
        <v>-0.42080993728365151</v>
      </c>
      <c r="BE7" s="24">
        <v>-0.69929399343111687</v>
      </c>
      <c r="BF7" s="24">
        <v>0.20794226257771053</v>
      </c>
      <c r="BG7" s="24">
        <v>-0.60707442604576922</v>
      </c>
      <c r="BH7" s="24">
        <v>-1.823434815883914</v>
      </c>
      <c r="BI7" s="24">
        <v>-0.25379229350206106</v>
      </c>
      <c r="BJ7" s="24">
        <v>7.5884027086854751</v>
      </c>
      <c r="BK7" s="25">
        <v>16.823783298284379</v>
      </c>
      <c r="BL7" s="23">
        <v>2.16295312348156</v>
      </c>
      <c r="BM7" s="24">
        <v>2.1476907095186482</v>
      </c>
      <c r="BN7" s="24">
        <v>1.3881941891323315</v>
      </c>
      <c r="BO7" s="24">
        <v>1.4738282495933699</v>
      </c>
      <c r="BP7" s="24">
        <v>0.83244026295952034</v>
      </c>
      <c r="BQ7" s="24">
        <v>1.6328727067017255</v>
      </c>
      <c r="BR7" s="24">
        <v>1.0662657326457934</v>
      </c>
      <c r="BS7" s="24">
        <v>-3.6882958142552043</v>
      </c>
      <c r="BT7" s="24">
        <v>-13.358773198021959</v>
      </c>
      <c r="BU7" s="25">
        <v>-15.743546181187329</v>
      </c>
      <c r="BV7" s="23">
        <v>-2.2487920399436097</v>
      </c>
      <c r="BW7" s="24">
        <v>-2.3312952377295617</v>
      </c>
      <c r="BX7" s="24">
        <v>-1.479969385642774</v>
      </c>
      <c r="BY7" s="24">
        <v>-1.2858244320255212</v>
      </c>
      <c r="BZ7" s="24">
        <v>-0.91866215731808454</v>
      </c>
      <c r="CA7" s="24">
        <v>-1.4064303606561779</v>
      </c>
      <c r="CB7" s="24">
        <v>-1.5634014586461562</v>
      </c>
      <c r="CC7" s="24">
        <v>1.1907034704247614</v>
      </c>
      <c r="CD7" s="24">
        <v>5.3718011364671554</v>
      </c>
      <c r="CE7" s="25">
        <v>6.0266050147575916</v>
      </c>
      <c r="CF7" s="23">
        <v>-0.45468495476466542</v>
      </c>
      <c r="CG7" s="24">
        <v>-0.54492151140453093</v>
      </c>
      <c r="CH7" s="24">
        <v>-0.2257382866376767</v>
      </c>
      <c r="CI7" s="24">
        <v>6.4950543703730615E-2</v>
      </c>
      <c r="CJ7" s="24">
        <v>-8.8554465343779962E-2</v>
      </c>
      <c r="CK7" s="24">
        <v>-0.4940760557604687</v>
      </c>
      <c r="CL7" s="24">
        <v>3.5135316443144675</v>
      </c>
      <c r="CM7" s="24">
        <v>32.549396216525807</v>
      </c>
      <c r="CN7" s="24">
        <v>137.10317379149333</v>
      </c>
      <c r="CO7" s="25">
        <v>157.94353164550338</v>
      </c>
      <c r="CP7" s="24">
        <v>-0.84649917056022206</v>
      </c>
      <c r="CQ7" s="24">
        <v>-0.47984766410475282</v>
      </c>
      <c r="CR7" s="24">
        <v>1.709290654172088</v>
      </c>
      <c r="CS7" s="24">
        <v>3.267696738300907</v>
      </c>
      <c r="CT7" s="24">
        <v>0.1412914298148904</v>
      </c>
      <c r="CU7" s="24">
        <v>3.9560286877811528</v>
      </c>
      <c r="CV7" s="24">
        <v>1.2014550014227343</v>
      </c>
      <c r="CW7" s="24">
        <v>2.3714351394540456</v>
      </c>
      <c r="CX7" s="24">
        <v>3.3060298332091458</v>
      </c>
      <c r="CY7" s="25">
        <v>-3.5217506904011526</v>
      </c>
      <c r="CZ7" s="23">
        <v>0.67567683273379697</v>
      </c>
      <c r="DA7" s="24">
        <v>0.68171976933414413</v>
      </c>
      <c r="DB7" s="24">
        <v>-1.2257260947546884</v>
      </c>
      <c r="DC7" s="24">
        <v>-5.0574932550354612E-2</v>
      </c>
      <c r="DD7" s="24">
        <v>-0.36896325048976508</v>
      </c>
      <c r="DE7" s="24">
        <v>-2.4841176041277722</v>
      </c>
      <c r="DF7" s="24">
        <v>-2.9939517768378847</v>
      </c>
      <c r="DG7" s="24">
        <v>12.098642186489066</v>
      </c>
      <c r="DH7" s="24">
        <v>63.023095503817942</v>
      </c>
      <c r="DI7" s="25">
        <v>61.309410325292916</v>
      </c>
      <c r="DJ7" s="23">
        <v>-0.79102862522634276</v>
      </c>
      <c r="DK7" s="24">
        <v>0.49963467602252221</v>
      </c>
      <c r="DL7" s="24">
        <v>-0.2972058049715593</v>
      </c>
      <c r="DM7" s="24">
        <v>0.16680142981119347</v>
      </c>
      <c r="DN7" s="24">
        <v>0.62243180375227514</v>
      </c>
      <c r="DO7" s="24">
        <v>5.1053485492220281</v>
      </c>
      <c r="DP7" s="24">
        <v>5.7061028081437675</v>
      </c>
      <c r="DQ7" s="24">
        <v>7.0889509663887473</v>
      </c>
      <c r="DR7" s="24">
        <v>-2.7097256914285701</v>
      </c>
      <c r="DS7" s="25">
        <v>2.9867075409825619</v>
      </c>
      <c r="DT7" s="23">
        <v>-0.5979886500671453</v>
      </c>
      <c r="DU7" s="24">
        <v>-8.0360930214735518E-2</v>
      </c>
      <c r="DV7" s="24">
        <v>-1.248761871707357</v>
      </c>
      <c r="DW7" s="24">
        <v>-0.26291435026483639</v>
      </c>
      <c r="DX7" s="24">
        <v>0.4927391833398147</v>
      </c>
      <c r="DY7" s="24">
        <v>2.0624852833234368</v>
      </c>
      <c r="DZ7" s="24">
        <v>5.5496275663862473</v>
      </c>
      <c r="EA7" s="24">
        <v>14.18307561021749</v>
      </c>
      <c r="EB7" s="24">
        <v>63.700829515766983</v>
      </c>
      <c r="EC7" s="25">
        <v>117.97424425845196</v>
      </c>
      <c r="ED7" s="23">
        <v>0.2809864333177774</v>
      </c>
      <c r="EE7" s="24">
        <v>-0.74971947887406509</v>
      </c>
      <c r="EF7" s="24">
        <v>0.83478482460036485</v>
      </c>
      <c r="EG7" s="24">
        <v>-0.14148612772602454</v>
      </c>
      <c r="EH7" s="24">
        <v>-0.34930568912005239</v>
      </c>
      <c r="EI7" s="24">
        <v>-2.8389588353934574</v>
      </c>
      <c r="EJ7" s="24">
        <v>-3.0455081671463384</v>
      </c>
      <c r="EK7" s="24">
        <v>-11.69042212734592</v>
      </c>
      <c r="EL7" s="24">
        <v>-29.231007529448163</v>
      </c>
      <c r="EM7" s="24">
        <v>-32.576839182485067</v>
      </c>
      <c r="EN7" s="11"/>
      <c r="EO7" s="11"/>
      <c r="EP7" s="11"/>
      <c r="EQ7" s="11"/>
      <c r="ER7" s="11"/>
      <c r="ES7" s="11"/>
      <c r="ET7" s="8"/>
      <c r="EU7" s="8"/>
      <c r="EV7" s="3"/>
    </row>
    <row r="8" spans="1:152" ht="23.25" x14ac:dyDescent="0.35">
      <c r="A8" s="12" t="s">
        <v>16</v>
      </c>
      <c r="B8" s="13">
        <v>3</v>
      </c>
      <c r="C8" s="14">
        <v>1</v>
      </c>
      <c r="D8" s="23">
        <v>-1.6510811969799348</v>
      </c>
      <c r="E8" s="24">
        <v>-0.69708978653201981</v>
      </c>
      <c r="F8" s="24">
        <v>-1.9545556299098226</v>
      </c>
      <c r="G8" s="24">
        <v>-1.8433818277473883</v>
      </c>
      <c r="H8" s="24">
        <v>-2.385729700458723</v>
      </c>
      <c r="I8" s="24">
        <v>-4.0878907524862624</v>
      </c>
      <c r="J8" s="24">
        <v>-3.456904307780555</v>
      </c>
      <c r="K8" s="24">
        <v>-3.377279827853406</v>
      </c>
      <c r="L8" s="24">
        <v>-12.712874512142136</v>
      </c>
      <c r="M8" s="25">
        <v>-37.180125079944879</v>
      </c>
      <c r="N8" s="23">
        <v>-1.502315934980512</v>
      </c>
      <c r="O8" s="24">
        <v>-1.7807814312767787</v>
      </c>
      <c r="P8" s="24">
        <v>-1.9133329831006256</v>
      </c>
      <c r="Q8" s="24">
        <v>-2.0503459431689679</v>
      </c>
      <c r="R8" s="24">
        <v>-2.1950066392159848</v>
      </c>
      <c r="S8" s="24">
        <v>-3.5377625645546158</v>
      </c>
      <c r="T8" s="24">
        <v>-3.2632164335463498</v>
      </c>
      <c r="U8" s="24">
        <v>-4.0065037898332339</v>
      </c>
      <c r="V8" s="24">
        <v>-14.015877265785299</v>
      </c>
      <c r="W8" s="25">
        <v>-36.125624539262539</v>
      </c>
      <c r="X8" s="23">
        <v>-0.16153209298466825</v>
      </c>
      <c r="Y8" s="24">
        <v>-0.28026063249824407</v>
      </c>
      <c r="Z8" s="24">
        <v>-0.89130663598709614</v>
      </c>
      <c r="AA8" s="24">
        <v>0.32891635398148644</v>
      </c>
      <c r="AB8" s="24">
        <v>0.54026847412721068</v>
      </c>
      <c r="AC8" s="24">
        <v>-0.11440835265643981</v>
      </c>
      <c r="AD8" s="24">
        <v>1.7597254735182863</v>
      </c>
      <c r="AE8" s="24">
        <v>-1.7080977085943161</v>
      </c>
      <c r="AF8" s="24">
        <v>-10.806288671237171</v>
      </c>
      <c r="AG8" s="25">
        <v>-20.66786584342346</v>
      </c>
      <c r="AH8" s="23">
        <v>-0.55472374993793849</v>
      </c>
      <c r="AI8" s="24">
        <v>6.5853363738373423</v>
      </c>
      <c r="AJ8" s="24">
        <v>-0.18994799614570121</v>
      </c>
      <c r="AK8" s="24">
        <v>2.0270569737936568</v>
      </c>
      <c r="AL8" s="24">
        <v>-0.70356359766404508</v>
      </c>
      <c r="AM8" s="24">
        <v>-2.8468574049199971</v>
      </c>
      <c r="AN8" s="24">
        <v>-0.71254123927292401</v>
      </c>
      <c r="AO8" s="24">
        <v>6.8683683382434992</v>
      </c>
      <c r="AP8" s="24">
        <v>26.920167125395352</v>
      </c>
      <c r="AQ8" s="25">
        <v>82.37505934342451</v>
      </c>
      <c r="AR8" s="23">
        <v>1.1368287601488503</v>
      </c>
      <c r="AS8" s="24">
        <v>0.54996614851046477</v>
      </c>
      <c r="AT8" s="24">
        <v>2.2801550106598647</v>
      </c>
      <c r="AU8" s="24">
        <v>3.5504143764593987E-2</v>
      </c>
      <c r="AV8" s="24">
        <v>0.87484066661792526</v>
      </c>
      <c r="AW8" s="24">
        <v>1.6691588633906198</v>
      </c>
      <c r="AX8" s="24">
        <v>0.66297607016642146</v>
      </c>
      <c r="AY8" s="24">
        <v>0.24110330308117942</v>
      </c>
      <c r="AZ8" s="24">
        <v>5.7788215174498818</v>
      </c>
      <c r="BA8" s="25">
        <v>-14.990174371932182</v>
      </c>
      <c r="BB8" s="23">
        <v>-0.53154942725512333</v>
      </c>
      <c r="BC8" s="24">
        <v>-0.44017752142881272</v>
      </c>
      <c r="BD8" s="24">
        <v>-0.16505077318002534</v>
      </c>
      <c r="BE8" s="24">
        <v>-3.6649865407508843E-2</v>
      </c>
      <c r="BF8" s="24">
        <v>-1.2650522507902442</v>
      </c>
      <c r="BG8" s="24">
        <v>-2.6586739144813172</v>
      </c>
      <c r="BH8" s="24">
        <v>-1.3692726726502209</v>
      </c>
      <c r="BI8" s="24">
        <v>-0.82799207423517474</v>
      </c>
      <c r="BJ8" s="24">
        <v>5.9079161774084721</v>
      </c>
      <c r="BK8" s="25">
        <v>17.833740254730017</v>
      </c>
      <c r="BL8" s="23">
        <v>-0.54768249822339854</v>
      </c>
      <c r="BM8" s="24">
        <v>-1.8842762698801412</v>
      </c>
      <c r="BN8" s="24">
        <v>-0.79719380648774885</v>
      </c>
      <c r="BO8" s="24">
        <v>-0.39031437018945497</v>
      </c>
      <c r="BP8" s="24">
        <v>0.48763413357887425</v>
      </c>
      <c r="BQ8" s="24">
        <v>-0.40791475293009527</v>
      </c>
      <c r="BR8" s="24">
        <v>1.1833669101499986</v>
      </c>
      <c r="BS8" s="24">
        <v>-3.6256788445715515</v>
      </c>
      <c r="BT8" s="24">
        <v>-16.505017744191829</v>
      </c>
      <c r="BU8" s="25">
        <v>-36.800329677411789</v>
      </c>
      <c r="BV8" s="23">
        <v>0.63018133960500988</v>
      </c>
      <c r="BW8" s="24">
        <v>0.56643165185060596</v>
      </c>
      <c r="BX8" s="24">
        <v>0.73259887075142904</v>
      </c>
      <c r="BY8" s="24">
        <v>1.7766306423357917E-2</v>
      </c>
      <c r="BZ8" s="24">
        <v>-0.40653489404037946</v>
      </c>
      <c r="CA8" s="24">
        <v>0.83815163244314683</v>
      </c>
      <c r="CB8" s="24">
        <v>-1.1673508396994958</v>
      </c>
      <c r="CC8" s="24">
        <v>2.6482247339288465</v>
      </c>
      <c r="CD8" s="24">
        <v>13.297557819459607</v>
      </c>
      <c r="CE8" s="25">
        <v>16.874855871645259</v>
      </c>
      <c r="CF8" s="23">
        <v>-2.1220060493812274</v>
      </c>
      <c r="CG8" s="24">
        <v>1.1757060543868965</v>
      </c>
      <c r="CH8" s="24">
        <v>0.37278484651291871</v>
      </c>
      <c r="CI8" s="24">
        <v>0.25808181681663572</v>
      </c>
      <c r="CJ8" s="24">
        <v>8.6027272272212005E-2</v>
      </c>
      <c r="CK8" s="24">
        <v>-0.77424545044990745</v>
      </c>
      <c r="CL8" s="24">
        <v>-0.86027272272211941</v>
      </c>
      <c r="CM8" s="24">
        <v>1.4051121137794615</v>
      </c>
      <c r="CN8" s="24">
        <v>36.045427082056797</v>
      </c>
      <c r="CO8" s="25">
        <v>563.65068792753266</v>
      </c>
      <c r="CP8" s="20"/>
      <c r="CQ8" s="20"/>
      <c r="CR8" s="20"/>
      <c r="CS8" s="20"/>
      <c r="CT8" s="20"/>
      <c r="CU8" s="20"/>
      <c r="CV8" s="20"/>
      <c r="CW8" s="20"/>
      <c r="CX8" s="20"/>
      <c r="CY8" s="22"/>
      <c r="CZ8" s="21"/>
      <c r="DA8" s="20"/>
      <c r="DB8" s="20"/>
      <c r="DC8" s="20"/>
      <c r="DD8" s="20"/>
      <c r="DE8" s="20"/>
      <c r="DF8" s="20"/>
      <c r="DG8" s="20"/>
      <c r="DH8" s="20"/>
      <c r="DI8" s="22"/>
      <c r="DJ8" s="21"/>
      <c r="DK8" s="20"/>
      <c r="DL8" s="20"/>
      <c r="DM8" s="20"/>
      <c r="DN8" s="20"/>
      <c r="DO8" s="20"/>
      <c r="DP8" s="20"/>
      <c r="DQ8" s="20"/>
      <c r="DR8" s="20"/>
      <c r="DS8" s="22"/>
      <c r="DT8" s="21"/>
      <c r="DU8" s="20"/>
      <c r="DV8" s="20"/>
      <c r="DW8" s="20"/>
      <c r="DX8" s="20"/>
      <c r="DY8" s="20"/>
      <c r="DZ8" s="20"/>
      <c r="EA8" s="20"/>
      <c r="EB8" s="20"/>
      <c r="EC8" s="22"/>
      <c r="ED8" s="21"/>
      <c r="EE8" s="20"/>
      <c r="EF8" s="20"/>
      <c r="EG8" s="20"/>
      <c r="EH8" s="20"/>
      <c r="EI8" s="20"/>
      <c r="EJ8" s="20"/>
      <c r="EK8" s="20"/>
      <c r="EL8" s="20"/>
      <c r="EM8" s="20"/>
      <c r="EN8" s="11"/>
      <c r="EO8" s="11"/>
      <c r="EP8" s="11"/>
      <c r="EQ8" s="11"/>
      <c r="ER8" s="11"/>
      <c r="ES8" s="11"/>
      <c r="ET8" s="8"/>
      <c r="EU8" s="8"/>
      <c r="EV8" s="3"/>
    </row>
    <row r="9" spans="1:152" ht="23.25" x14ac:dyDescent="0.35">
      <c r="A9" s="12" t="s">
        <v>17</v>
      </c>
      <c r="B9" s="13">
        <v>3</v>
      </c>
      <c r="C9" s="14">
        <v>1</v>
      </c>
      <c r="D9" s="23">
        <v>-0.72563441141156371</v>
      </c>
      <c r="E9" s="24">
        <v>1.8358700843580349</v>
      </c>
      <c r="F9" s="24">
        <v>-1.5699543683749151</v>
      </c>
      <c r="G9" s="24">
        <v>-0.54234787271133433</v>
      </c>
      <c r="H9" s="24">
        <v>-1.0636628639324783</v>
      </c>
      <c r="I9" s="24">
        <v>-0.61746530660487098</v>
      </c>
      <c r="J9" s="24">
        <v>-1.8493912224588713</v>
      </c>
      <c r="K9" s="24">
        <v>-0.67305220768608809</v>
      </c>
      <c r="L9" s="24">
        <v>1.9380297944532445</v>
      </c>
      <c r="M9" s="25">
        <v>3.6507072872258792</v>
      </c>
      <c r="N9" s="23">
        <v>-0.56531350112520651</v>
      </c>
      <c r="O9" s="24">
        <v>1.7224958369936847</v>
      </c>
      <c r="P9" s="24">
        <v>-1.3618186609061158</v>
      </c>
      <c r="Q9" s="24">
        <v>-0.40669357238574066</v>
      </c>
      <c r="R9" s="24">
        <v>-0.92220852151817367</v>
      </c>
      <c r="S9" s="24">
        <v>-0.35510175317786596</v>
      </c>
      <c r="T9" s="24">
        <v>-1.7327982677507561</v>
      </c>
      <c r="U9" s="24">
        <v>-0.69060451116550914</v>
      </c>
      <c r="V9" s="24">
        <v>2.0850884532220157</v>
      </c>
      <c r="W9" s="25">
        <v>3.9906765403368443</v>
      </c>
      <c r="X9" s="23">
        <v>-0.82267388024247368</v>
      </c>
      <c r="Y9" s="24">
        <v>-0.29392590440096833</v>
      </c>
      <c r="Z9" s="24">
        <v>-1.0998399108075889</v>
      </c>
      <c r="AA9" s="24">
        <v>-0.51079315670474046</v>
      </c>
      <c r="AB9" s="24">
        <v>0.21015717484480967</v>
      </c>
      <c r="AC9" s="24">
        <v>-0.468173440972251</v>
      </c>
      <c r="AD9" s="24">
        <v>-1.0842443426495496</v>
      </c>
      <c r="AE9" s="24">
        <v>-2.8849043526298068</v>
      </c>
      <c r="AF9" s="24">
        <v>1.8237316461747688</v>
      </c>
      <c r="AG9" s="25">
        <v>3.6997651289817117</v>
      </c>
      <c r="AH9" s="23">
        <v>-1.2644299444922671</v>
      </c>
      <c r="AI9" s="24">
        <v>-0.76215452184829113</v>
      </c>
      <c r="AJ9" s="24">
        <v>-0.87508380313889556</v>
      </c>
      <c r="AK9" s="24">
        <v>-1.229464392962959</v>
      </c>
      <c r="AL9" s="24">
        <v>-1.2365520047594392</v>
      </c>
      <c r="AM9" s="24">
        <v>-1.246947168727613</v>
      </c>
      <c r="AN9" s="24">
        <v>-5.292083474706074E-2</v>
      </c>
      <c r="AO9" s="24">
        <v>-0.52448327293961883</v>
      </c>
      <c r="AP9" s="24">
        <v>0.30760235196728891</v>
      </c>
      <c r="AQ9" s="25">
        <v>-0.13986220611723044</v>
      </c>
      <c r="AR9" s="23">
        <v>0.21604155454145299</v>
      </c>
      <c r="AS9" s="24">
        <v>-2.4467692278035389</v>
      </c>
      <c r="AT9" s="24">
        <v>0.79222971772774642</v>
      </c>
      <c r="AU9" s="24">
        <v>-0.82402100985683002</v>
      </c>
      <c r="AV9" s="24">
        <v>0.54114812587612771</v>
      </c>
      <c r="AW9" s="24">
        <v>-0.94654511382878725</v>
      </c>
      <c r="AX9" s="24">
        <v>1.5828350628649306</v>
      </c>
      <c r="AY9" s="24">
        <v>-0.60264223108931514</v>
      </c>
      <c r="AZ9" s="24">
        <v>-2.9551978486416948</v>
      </c>
      <c r="BA9" s="25">
        <v>-4.0535057730720938</v>
      </c>
      <c r="BB9" s="23">
        <v>-9.6469185957698086E-2</v>
      </c>
      <c r="BC9" s="24">
        <v>-0.13299267251897329</v>
      </c>
      <c r="BD9" s="24">
        <v>0.41250055410383257</v>
      </c>
      <c r="BE9" s="24">
        <v>-0.66685904528836337</v>
      </c>
      <c r="BF9" s="24">
        <v>-0.37003726176961294</v>
      </c>
      <c r="BG9" s="24">
        <v>-1.5479723612233887</v>
      </c>
      <c r="BH9" s="24">
        <v>0.70123409146368398</v>
      </c>
      <c r="BI9" s="24">
        <v>-0.54372392277554837</v>
      </c>
      <c r="BJ9" s="24">
        <v>-0.72958507930190508</v>
      </c>
      <c r="BK9" s="25">
        <v>-1.4704600022006094</v>
      </c>
      <c r="BL9" s="23">
        <v>-1.5933522963436964</v>
      </c>
      <c r="BM9" s="24">
        <v>-2.1244697284582679</v>
      </c>
      <c r="BN9" s="24">
        <v>-1.9339714682066462</v>
      </c>
      <c r="BO9" s="24">
        <v>-1.4939618996906803</v>
      </c>
      <c r="BP9" s="24">
        <v>-0.1646153444565529</v>
      </c>
      <c r="BQ9" s="24">
        <v>-1.5861050799210754</v>
      </c>
      <c r="BR9" s="24">
        <v>-1.2951811063846423</v>
      </c>
      <c r="BS9" s="24">
        <v>-3.5138646483369138</v>
      </c>
      <c r="BT9" s="24">
        <v>-2.7787898397572977</v>
      </c>
      <c r="BU9" s="25">
        <v>-0.28885334027283621</v>
      </c>
      <c r="BV9" s="23">
        <v>1.7630446433062217</v>
      </c>
      <c r="BW9" s="24">
        <v>2.1277764634092864</v>
      </c>
      <c r="BX9" s="24">
        <v>2.1079200032890624</v>
      </c>
      <c r="BY9" s="24">
        <v>1.6397255751911446</v>
      </c>
      <c r="BZ9" s="24">
        <v>0.27276505744097429</v>
      </c>
      <c r="CA9" s="24">
        <v>1.8748678660885363</v>
      </c>
      <c r="CB9" s="24">
        <v>1.3387434428424836</v>
      </c>
      <c r="CC9" s="24">
        <v>3.4842862126751282</v>
      </c>
      <c r="CD9" s="24">
        <v>3.0725259343925853</v>
      </c>
      <c r="CE9" s="25">
        <v>0.83710655559471348</v>
      </c>
      <c r="CF9" s="23">
        <v>-2.1220060493812274</v>
      </c>
      <c r="CG9" s="24">
        <v>-1.0610030246906137</v>
      </c>
      <c r="CH9" s="24">
        <v>-0.37278484651291804</v>
      </c>
      <c r="CI9" s="24">
        <v>0.31543333166477705</v>
      </c>
      <c r="CJ9" s="24">
        <v>-0.8889484801461901</v>
      </c>
      <c r="CK9" s="24">
        <v>-0.71689393560176606</v>
      </c>
      <c r="CL9" s="24">
        <v>0.1720545445444237</v>
      </c>
      <c r="CM9" s="24">
        <v>0.65954242075362446</v>
      </c>
      <c r="CN9" s="24">
        <v>0.25808181681663583</v>
      </c>
      <c r="CO9" s="25">
        <v>-1.0323272672665431</v>
      </c>
      <c r="CP9" s="20"/>
      <c r="CQ9" s="20"/>
      <c r="CR9" s="20"/>
      <c r="CS9" s="20"/>
      <c r="CT9" s="20"/>
      <c r="CU9" s="20"/>
      <c r="CV9" s="20"/>
      <c r="CW9" s="20"/>
      <c r="CX9" s="20"/>
      <c r="CY9" s="22"/>
      <c r="CZ9" s="21"/>
      <c r="DA9" s="20"/>
      <c r="DB9" s="20"/>
      <c r="DC9" s="20"/>
      <c r="DD9" s="20"/>
      <c r="DE9" s="20"/>
      <c r="DF9" s="20"/>
      <c r="DG9" s="20"/>
      <c r="DH9" s="20"/>
      <c r="DI9" s="22"/>
      <c r="DJ9" s="21"/>
      <c r="DK9" s="20"/>
      <c r="DL9" s="20"/>
      <c r="DM9" s="20"/>
      <c r="DN9" s="20"/>
      <c r="DO9" s="20"/>
      <c r="DP9" s="20"/>
      <c r="DQ9" s="20"/>
      <c r="DR9" s="20"/>
      <c r="DS9" s="22"/>
      <c r="DT9" s="21"/>
      <c r="DU9" s="20"/>
      <c r="DV9" s="20"/>
      <c r="DW9" s="20"/>
      <c r="DX9" s="20"/>
      <c r="DY9" s="20"/>
      <c r="DZ9" s="20"/>
      <c r="EA9" s="20"/>
      <c r="EB9" s="20"/>
      <c r="EC9" s="22"/>
      <c r="ED9" s="21"/>
      <c r="EE9" s="20"/>
      <c r="EF9" s="20"/>
      <c r="EG9" s="20"/>
      <c r="EH9" s="20"/>
      <c r="EI9" s="20"/>
      <c r="EJ9" s="20"/>
      <c r="EK9" s="20"/>
      <c r="EL9" s="20"/>
      <c r="EM9" s="22"/>
      <c r="EN9" s="11"/>
      <c r="EO9" s="11"/>
      <c r="EP9" s="26"/>
      <c r="EQ9" s="26"/>
      <c r="ER9" s="26"/>
      <c r="ES9" s="26"/>
    </row>
    <row r="10" spans="1:152" ht="23.25" x14ac:dyDescent="0.35">
      <c r="A10" s="12" t="s">
        <v>18</v>
      </c>
      <c r="B10" s="13">
        <v>3</v>
      </c>
      <c r="C10" s="14">
        <v>2</v>
      </c>
      <c r="D10" s="23">
        <v>-1.6474358543706049</v>
      </c>
      <c r="E10" s="24">
        <v>-0.33612420042155855</v>
      </c>
      <c r="F10" s="24">
        <v>-0.73341951430729058</v>
      </c>
      <c r="G10" s="24">
        <v>-0.5590800285759786</v>
      </c>
      <c r="H10" s="24">
        <v>-1.1158508338040738</v>
      </c>
      <c r="I10" s="24">
        <v>-1.1483343718793195</v>
      </c>
      <c r="J10" s="24">
        <v>-1.699258612816958</v>
      </c>
      <c r="K10" s="24">
        <v>-0.59398638691149741</v>
      </c>
      <c r="L10" s="24">
        <v>-1.3345787799169826</v>
      </c>
      <c r="M10" s="25">
        <v>-1.3247991069165514</v>
      </c>
      <c r="N10" s="23">
        <v>-1.7123784163275928</v>
      </c>
      <c r="O10" s="24">
        <v>-0.3574420817991576</v>
      </c>
      <c r="P10" s="24">
        <v>-0.51933758446553602</v>
      </c>
      <c r="Q10" s="24">
        <v>-0.63409394359650983</v>
      </c>
      <c r="R10" s="24">
        <v>-1.0602059969922255</v>
      </c>
      <c r="S10" s="24">
        <v>-1.2256201014556649</v>
      </c>
      <c r="T10" s="24">
        <v>-1.5561736608490049</v>
      </c>
      <c r="U10" s="24">
        <v>-0.74880466635713738</v>
      </c>
      <c r="V10" s="24">
        <v>-1.4075973491518861</v>
      </c>
      <c r="W10" s="25">
        <v>-1.3352700142682872</v>
      </c>
      <c r="X10" s="23">
        <v>-6.7649426209815247E-2</v>
      </c>
      <c r="Y10" s="24">
        <v>-0.6289050174370544</v>
      </c>
      <c r="Z10" s="24">
        <v>5.3335389400585312E-2</v>
      </c>
      <c r="AA10" s="24">
        <v>-0.66220906336160601</v>
      </c>
      <c r="AB10" s="24">
        <v>1.0033968067253858</v>
      </c>
      <c r="AC10" s="24">
        <v>-0.64055237035104162</v>
      </c>
      <c r="AD10" s="24">
        <v>2.2057632020579254E-2</v>
      </c>
      <c r="AE10" s="24">
        <v>-0.45861908922984318</v>
      </c>
      <c r="AF10" s="24">
        <v>0.23235447384138752</v>
      </c>
      <c r="AG10" s="25">
        <v>0.4330742325458799</v>
      </c>
      <c r="AH10" s="23">
        <v>-4.0889309290189635E-3</v>
      </c>
      <c r="AI10" s="24">
        <v>-0.14672071828614378</v>
      </c>
      <c r="AJ10" s="24">
        <v>-0.39252974132185314</v>
      </c>
      <c r="AK10" s="24">
        <v>-0.1147243453890122</v>
      </c>
      <c r="AL10" s="24">
        <v>0.19541014554303188</v>
      </c>
      <c r="AM10" s="24">
        <v>-0.33087373840116696</v>
      </c>
      <c r="AN10" s="24">
        <v>0.16550816544865771</v>
      </c>
      <c r="AO10" s="24">
        <v>0.95441835543815845</v>
      </c>
      <c r="AP10" s="24">
        <v>1.1312229453082978</v>
      </c>
      <c r="AQ10" s="25">
        <v>0.43678298688341827</v>
      </c>
      <c r="AR10" s="23">
        <v>0.68019616761006141</v>
      </c>
      <c r="AS10" s="24">
        <v>-0.53047413555240275</v>
      </c>
      <c r="AT10" s="24">
        <v>8.7511238158294979E-2</v>
      </c>
      <c r="AU10" s="24">
        <v>8.643625267735125E-2</v>
      </c>
      <c r="AV10" s="24">
        <v>0.37408175664889942</v>
      </c>
      <c r="AW10" s="24">
        <v>-5.9055904007031312E-2</v>
      </c>
      <c r="AX10" s="24">
        <v>-6.1607838163901529E-2</v>
      </c>
      <c r="AY10" s="24">
        <v>-0.80021864782780094</v>
      </c>
      <c r="AZ10" s="24">
        <v>0.76442965355626358</v>
      </c>
      <c r="BA10" s="25">
        <v>0.20491355471365358</v>
      </c>
      <c r="BB10" s="23">
        <v>-0.9148820035437174</v>
      </c>
      <c r="BC10" s="24">
        <v>-1.5702486061470655</v>
      </c>
      <c r="BD10" s="24">
        <v>-1.1125823906789329</v>
      </c>
      <c r="BE10" s="24">
        <v>-0.40322756766050549</v>
      </c>
      <c r="BF10" s="24">
        <v>-0.51903919267583176</v>
      </c>
      <c r="BG10" s="24">
        <v>-1.3341124756336209</v>
      </c>
      <c r="BH10" s="24">
        <v>-0.48706596480713871</v>
      </c>
      <c r="BI10" s="24">
        <v>-1.6540809868211153</v>
      </c>
      <c r="BJ10" s="24">
        <v>-0.56456956447339401</v>
      </c>
      <c r="BK10" s="25">
        <v>-0.74436477726715555</v>
      </c>
      <c r="BL10" s="23">
        <v>0.2192235087261184</v>
      </c>
      <c r="BM10" s="24">
        <v>-0.71130434591489644</v>
      </c>
      <c r="BN10" s="24">
        <v>-4.8405840594771619E-2</v>
      </c>
      <c r="BO10" s="24">
        <v>-0.72039499853553335</v>
      </c>
      <c r="BP10" s="24">
        <v>0.74310182399260138</v>
      </c>
      <c r="BQ10" s="24">
        <v>-0.92015684381589269</v>
      </c>
      <c r="BR10" s="24">
        <v>-0.36686399707586059</v>
      </c>
      <c r="BS10" s="24">
        <v>-1.7172877094828625</v>
      </c>
      <c r="BT10" s="24">
        <v>-0.12306518256574765</v>
      </c>
      <c r="BU10" s="25">
        <v>-0.23019860186705929</v>
      </c>
      <c r="BV10" s="23">
        <v>-0.33000680620846379</v>
      </c>
      <c r="BW10" s="24">
        <v>0.66971594255050992</v>
      </c>
      <c r="BX10" s="24">
        <v>0.1811210309502583</v>
      </c>
      <c r="BY10" s="24">
        <v>0.64250168691884868</v>
      </c>
      <c r="BZ10" s="24">
        <v>-0.81374364906166252</v>
      </c>
      <c r="CA10" s="24">
        <v>0.86954152117901329</v>
      </c>
      <c r="CB10" s="24">
        <v>0.34481768564196158</v>
      </c>
      <c r="CC10" s="24">
        <v>1.5588702854034127</v>
      </c>
      <c r="CD10" s="24">
        <v>-5.0577100590981736E-2</v>
      </c>
      <c r="CE10" s="25">
        <v>0.13069915328838125</v>
      </c>
      <c r="CF10" s="23">
        <v>-1.5063252604672657</v>
      </c>
      <c r="CG10" s="24">
        <v>0.18181131750813101</v>
      </c>
      <c r="CH10" s="24">
        <v>-0.85704648115035931</v>
      </c>
      <c r="CI10" s="24">
        <v>1.6367015209900444</v>
      </c>
      <c r="CJ10" s="24">
        <v>0.40688970538887359</v>
      </c>
      <c r="CK10" s="24">
        <v>1.117292133722906</v>
      </c>
      <c r="CL10" s="24">
        <v>0.29880490007857763</v>
      </c>
      <c r="CM10" s="24">
        <v>0.85931752196241651</v>
      </c>
      <c r="CN10" s="24">
        <v>1.3442809231230546</v>
      </c>
      <c r="CO10" s="25">
        <v>0.35157530917839086</v>
      </c>
      <c r="CP10" s="20"/>
      <c r="CQ10" s="20"/>
      <c r="CR10" s="20"/>
      <c r="CS10" s="20"/>
      <c r="CT10" s="20"/>
      <c r="CU10" s="20"/>
      <c r="CV10" s="20"/>
      <c r="CW10" s="20"/>
      <c r="CX10" s="20"/>
      <c r="CY10" s="22"/>
      <c r="CZ10" s="21"/>
      <c r="DA10" s="20"/>
      <c r="DB10" s="20"/>
      <c r="DC10" s="20"/>
      <c r="DD10" s="20"/>
      <c r="DE10" s="20"/>
      <c r="DF10" s="20"/>
      <c r="DG10" s="20"/>
      <c r="DH10" s="20"/>
      <c r="DI10" s="22"/>
      <c r="DJ10" s="21"/>
      <c r="DK10" s="20"/>
      <c r="DL10" s="20"/>
      <c r="DM10" s="20"/>
      <c r="DN10" s="20"/>
      <c r="DO10" s="20"/>
      <c r="DP10" s="20"/>
      <c r="DQ10" s="20"/>
      <c r="DR10" s="20"/>
      <c r="DS10" s="22"/>
      <c r="DT10" s="21"/>
      <c r="DU10" s="20"/>
      <c r="DV10" s="20"/>
      <c r="DW10" s="20"/>
      <c r="DX10" s="20"/>
      <c r="DY10" s="20"/>
      <c r="DZ10" s="20"/>
      <c r="EA10" s="20"/>
      <c r="EB10" s="20"/>
      <c r="EC10" s="22"/>
      <c r="ED10" s="21"/>
      <c r="EE10" s="20"/>
      <c r="EF10" s="20"/>
      <c r="EG10" s="20"/>
      <c r="EH10" s="20"/>
      <c r="EI10" s="20"/>
      <c r="EJ10" s="20"/>
      <c r="EK10" s="20"/>
      <c r="EL10" s="20"/>
      <c r="EM10" s="22"/>
      <c r="EN10" s="11"/>
      <c r="EO10" s="11"/>
      <c r="EP10" s="11"/>
      <c r="EQ10" s="26"/>
      <c r="ER10" s="26"/>
      <c r="ES10" s="26"/>
    </row>
    <row r="11" spans="1:152" ht="23.25" x14ac:dyDescent="0.35">
      <c r="A11" s="12" t="s">
        <v>19</v>
      </c>
      <c r="B11" s="13">
        <v>3</v>
      </c>
      <c r="C11" s="14">
        <v>2</v>
      </c>
      <c r="D11" s="23">
        <v>-2.5011647995917743</v>
      </c>
      <c r="E11" s="24">
        <v>-1.158214437943033</v>
      </c>
      <c r="F11" s="24">
        <v>0.11827570235847151</v>
      </c>
      <c r="G11" s="24">
        <v>-1.1810793293211272</v>
      </c>
      <c r="H11" s="24">
        <v>-1.2902689676051478</v>
      </c>
      <c r="I11" s="24">
        <v>-1.6655904471340626</v>
      </c>
      <c r="J11" s="24">
        <v>-1.4234772373643962</v>
      </c>
      <c r="K11" s="24">
        <v>-1.436789318398481</v>
      </c>
      <c r="L11" s="24">
        <v>-1.6224444499772961</v>
      </c>
      <c r="M11" s="25">
        <v>-2.0824744606176515</v>
      </c>
      <c r="N11" s="23">
        <v>-2.158306188235839</v>
      </c>
      <c r="O11" s="24">
        <v>-1.0533319384476245</v>
      </c>
      <c r="P11" s="24">
        <v>-3.7197849579949649E-2</v>
      </c>
      <c r="Q11" s="24">
        <v>-1.239062433598364</v>
      </c>
      <c r="R11" s="24">
        <v>-1.1245475989699263</v>
      </c>
      <c r="S11" s="24">
        <v>-1.3749725263688075</v>
      </c>
      <c r="T11" s="24">
        <v>-1.2629697756721083</v>
      </c>
      <c r="U11" s="24">
        <v>-1.1886234810350251</v>
      </c>
      <c r="V11" s="24">
        <v>-1.1887808715814643</v>
      </c>
      <c r="W11" s="25">
        <v>-1.6560819404761675</v>
      </c>
      <c r="X11" s="23">
        <v>-1.7786852659875234</v>
      </c>
      <c r="Y11" s="24">
        <v>-1.2159176029117089</v>
      </c>
      <c r="Z11" s="24">
        <v>-1.1094634266387695</v>
      </c>
      <c r="AA11" s="24">
        <v>-0.84505978100034318</v>
      </c>
      <c r="AB11" s="24">
        <v>7.5685945793125486E-2</v>
      </c>
      <c r="AC11" s="24">
        <v>-1.213660379337953</v>
      </c>
      <c r="AD11" s="24">
        <v>-0.60239287338200165</v>
      </c>
      <c r="AE11" s="24">
        <v>-0.47696981001753391</v>
      </c>
      <c r="AF11" s="24">
        <v>-8.577609396631182E-2</v>
      </c>
      <c r="AG11" s="25">
        <v>-0.57881972118749392</v>
      </c>
      <c r="AH11" s="23">
        <v>-1.2106339052715633</v>
      </c>
      <c r="AI11" s="24">
        <v>-0.45498139007634991</v>
      </c>
      <c r="AJ11" s="24">
        <v>-0.12628723226689842</v>
      </c>
      <c r="AK11" s="24">
        <v>0.78004294743136415</v>
      </c>
      <c r="AL11" s="24">
        <v>-1.1415117059194451</v>
      </c>
      <c r="AM11" s="24">
        <v>-1.9000244696655977</v>
      </c>
      <c r="AN11" s="24">
        <v>-0.45845707497780497</v>
      </c>
      <c r="AO11" s="24">
        <v>-0.59577981611594988</v>
      </c>
      <c r="AP11" s="24">
        <v>-0.1213680735577557</v>
      </c>
      <c r="AQ11" s="25">
        <v>-2.5872697812559151</v>
      </c>
      <c r="AR11" s="23">
        <v>1.5862398767837849</v>
      </c>
      <c r="AS11" s="24">
        <v>0.42476447136356532</v>
      </c>
      <c r="AT11" s="24">
        <v>-1.2024268571785643</v>
      </c>
      <c r="AU11" s="24">
        <v>0.24379693642792843</v>
      </c>
      <c r="AV11" s="24">
        <v>0.68461510605995723</v>
      </c>
      <c r="AW11" s="24">
        <v>0.66701410576479014</v>
      </c>
      <c r="AX11" s="24">
        <v>0.87927192096001416</v>
      </c>
      <c r="AY11" s="24">
        <v>0.49461116365408264</v>
      </c>
      <c r="AZ11" s="24">
        <v>1.2724213145294672</v>
      </c>
      <c r="BA11" s="25">
        <v>1.3835322300418831</v>
      </c>
      <c r="BB11" s="23">
        <v>-1.8759644526320862</v>
      </c>
      <c r="BC11" s="24">
        <v>-1.3128978272506084</v>
      </c>
      <c r="BD11" s="24">
        <v>-0.71757231286847545</v>
      </c>
      <c r="BE11" s="24">
        <v>-0.58050219062369124</v>
      </c>
      <c r="BF11" s="24">
        <v>-0.83516735368258543</v>
      </c>
      <c r="BG11" s="24">
        <v>-1.0510862509866092</v>
      </c>
      <c r="BH11" s="24">
        <v>-0.50032991433768426</v>
      </c>
      <c r="BI11" s="24">
        <v>-1.2439553449813165</v>
      </c>
      <c r="BJ11" s="24">
        <v>-0.32120835337677439</v>
      </c>
      <c r="BK11" s="25">
        <v>-0.17291914825707067</v>
      </c>
      <c r="BL11" s="23">
        <v>-2.4355231197132374</v>
      </c>
      <c r="BM11" s="24">
        <v>-1.2602023772082842</v>
      </c>
      <c r="BN11" s="24">
        <v>-1.4928645421908255</v>
      </c>
      <c r="BO11" s="24">
        <v>-0.68268557362509052</v>
      </c>
      <c r="BP11" s="24">
        <v>0.4235705385961045</v>
      </c>
      <c r="BQ11" s="24">
        <v>-0.89187739771752761</v>
      </c>
      <c r="BR11" s="24">
        <v>-0.50653336575900298</v>
      </c>
      <c r="BS11" s="24">
        <v>-0.70991202740109527</v>
      </c>
      <c r="BT11" s="24">
        <v>0.27343735101057165</v>
      </c>
      <c r="BU11" s="25">
        <v>0.29974241718608324</v>
      </c>
      <c r="BV11" s="23">
        <v>2.5757785694115967</v>
      </c>
      <c r="BW11" s="24">
        <v>1.2733230814468377</v>
      </c>
      <c r="BX11" s="24">
        <v>1.4730956908108526</v>
      </c>
      <c r="BY11" s="24">
        <v>0.53439613683766263</v>
      </c>
      <c r="BZ11" s="24">
        <v>-0.36429453995390626</v>
      </c>
      <c r="CA11" s="24">
        <v>1.1096955867052063</v>
      </c>
      <c r="CB11" s="24">
        <v>0.53862102355513086</v>
      </c>
      <c r="CC11" s="24">
        <v>0.83852808100925447</v>
      </c>
      <c r="CD11" s="24">
        <v>-4.4878369964133719E-2</v>
      </c>
      <c r="CE11" s="25">
        <v>-3.5060845083119518E-2</v>
      </c>
      <c r="CF11" s="23">
        <v>1.9897388994011498</v>
      </c>
      <c r="CG11" s="24">
        <v>1.2192265589960143</v>
      </c>
      <c r="CH11" s="24">
        <v>0.99414817111527143</v>
      </c>
      <c r="CI11" s="24">
        <v>1.1496814891296416</v>
      </c>
      <c r="CJ11" s="24">
        <v>4.6873463299130391E-2</v>
      </c>
      <c r="CK11" s="24">
        <v>0.74353257438817844</v>
      </c>
      <c r="CL11" s="24">
        <v>0.3645973478380713</v>
      </c>
      <c r="CM11" s="24">
        <v>-0.22000992572150985</v>
      </c>
      <c r="CN11" s="24">
        <v>1.1471570140810785</v>
      </c>
      <c r="CO11" s="25">
        <v>0.28675757424070647</v>
      </c>
      <c r="CP11" s="20"/>
      <c r="CQ11" s="20"/>
      <c r="CR11" s="20"/>
      <c r="CS11" s="20"/>
      <c r="CT11" s="20"/>
      <c r="CU11" s="20"/>
      <c r="CV11" s="20"/>
      <c r="CW11" s="20"/>
      <c r="CX11" s="20"/>
      <c r="CY11" s="22"/>
      <c r="CZ11" s="21"/>
      <c r="DA11" s="20"/>
      <c r="DB11" s="20"/>
      <c r="DC11" s="20"/>
      <c r="DD11" s="20"/>
      <c r="DE11" s="20"/>
      <c r="DF11" s="20"/>
      <c r="DG11" s="20"/>
      <c r="DH11" s="20"/>
      <c r="DI11" s="22"/>
      <c r="DJ11" s="21"/>
      <c r="DK11" s="20"/>
      <c r="DL11" s="20"/>
      <c r="DM11" s="20"/>
      <c r="DN11" s="20"/>
      <c r="DO11" s="20"/>
      <c r="DP11" s="20"/>
      <c r="DQ11" s="20"/>
      <c r="DR11" s="20"/>
      <c r="DS11" s="22"/>
      <c r="DT11" s="21"/>
      <c r="DU11" s="20"/>
      <c r="DV11" s="20"/>
      <c r="DW11" s="20"/>
      <c r="DX11" s="20"/>
      <c r="DY11" s="20"/>
      <c r="DZ11" s="20"/>
      <c r="EA11" s="20"/>
      <c r="EB11" s="20"/>
      <c r="EC11" s="22"/>
      <c r="ED11" s="21"/>
      <c r="EE11" s="20"/>
      <c r="EF11" s="20"/>
      <c r="EG11" s="20"/>
      <c r="EH11" s="20"/>
      <c r="EI11" s="20"/>
      <c r="EJ11" s="20"/>
      <c r="EK11" s="20"/>
      <c r="EL11" s="20"/>
      <c r="EM11" s="22"/>
      <c r="EN11" s="11"/>
      <c r="EO11" s="11"/>
      <c r="EP11" s="26"/>
      <c r="EQ11" s="26"/>
      <c r="ER11" s="26"/>
      <c r="ES11" s="26"/>
    </row>
    <row r="12" spans="1:152" s="1" customFormat="1" ht="4.5" customHeight="1" x14ac:dyDescent="0.35">
      <c r="A12" s="18"/>
      <c r="B12" s="19"/>
      <c r="C12" s="20"/>
      <c r="D12" s="21"/>
      <c r="E12" s="20"/>
      <c r="F12" s="20"/>
      <c r="G12" s="20"/>
      <c r="H12" s="20"/>
      <c r="I12" s="20"/>
      <c r="J12" s="20"/>
      <c r="K12" s="20"/>
      <c r="L12" s="20"/>
      <c r="M12" s="22"/>
      <c r="N12" s="21"/>
      <c r="O12" s="20"/>
      <c r="P12" s="20"/>
      <c r="Q12" s="20"/>
      <c r="R12" s="20"/>
      <c r="S12" s="20"/>
      <c r="T12" s="20"/>
      <c r="U12" s="20"/>
      <c r="V12" s="20"/>
      <c r="W12" s="22"/>
      <c r="X12" s="21"/>
      <c r="Y12" s="20"/>
      <c r="Z12" s="20"/>
      <c r="AA12" s="20"/>
      <c r="AB12" s="20"/>
      <c r="AC12" s="20"/>
      <c r="AD12" s="20"/>
      <c r="AE12" s="20"/>
      <c r="AF12" s="20"/>
      <c r="AG12" s="22"/>
      <c r="AH12" s="21"/>
      <c r="AI12" s="20"/>
      <c r="AJ12" s="20"/>
      <c r="AK12" s="20"/>
      <c r="AL12" s="20"/>
      <c r="AM12" s="20"/>
      <c r="AN12" s="20"/>
      <c r="AO12" s="20"/>
      <c r="AP12" s="20"/>
      <c r="AQ12" s="22"/>
      <c r="AR12" s="21"/>
      <c r="AS12" s="20"/>
      <c r="AT12" s="20"/>
      <c r="AU12" s="20"/>
      <c r="AV12" s="20"/>
      <c r="AW12" s="20"/>
      <c r="AX12" s="20"/>
      <c r="AY12" s="20"/>
      <c r="AZ12" s="20"/>
      <c r="BA12" s="22"/>
      <c r="BB12" s="21"/>
      <c r="BC12" s="20"/>
      <c r="BD12" s="20"/>
      <c r="BE12" s="20"/>
      <c r="BF12" s="20"/>
      <c r="BG12" s="20"/>
      <c r="BH12" s="20"/>
      <c r="BI12" s="20"/>
      <c r="BJ12" s="20"/>
      <c r="BK12" s="22"/>
      <c r="BL12" s="21"/>
      <c r="BM12" s="20"/>
      <c r="BN12" s="20"/>
      <c r="BO12" s="20"/>
      <c r="BP12" s="20"/>
      <c r="BQ12" s="20"/>
      <c r="BR12" s="20"/>
      <c r="BS12" s="20"/>
      <c r="BT12" s="20"/>
      <c r="BU12" s="22"/>
      <c r="BV12" s="21"/>
      <c r="BW12" s="20"/>
      <c r="BX12" s="20"/>
      <c r="BY12" s="20"/>
      <c r="BZ12" s="20"/>
      <c r="CA12" s="20"/>
      <c r="CB12" s="20"/>
      <c r="CC12" s="20"/>
      <c r="CD12" s="20"/>
      <c r="CE12" s="22"/>
      <c r="CF12" s="21"/>
      <c r="CG12" s="20"/>
      <c r="CH12" s="20"/>
      <c r="CI12" s="20"/>
      <c r="CJ12" s="20"/>
      <c r="CK12" s="20"/>
      <c r="CL12" s="20"/>
      <c r="CM12" s="20"/>
      <c r="CN12" s="20"/>
      <c r="CO12" s="22"/>
      <c r="CP12" s="20"/>
      <c r="CQ12" s="20"/>
      <c r="CR12" s="20"/>
      <c r="CS12" s="20"/>
      <c r="CT12" s="20"/>
      <c r="CU12" s="20"/>
      <c r="CV12" s="20"/>
      <c r="CW12" s="20"/>
      <c r="CX12" s="20"/>
      <c r="CY12" s="22"/>
      <c r="CZ12" s="21"/>
      <c r="DA12" s="20"/>
      <c r="DB12" s="20"/>
      <c r="DC12" s="20"/>
      <c r="DD12" s="20"/>
      <c r="DE12" s="20"/>
      <c r="DF12" s="20"/>
      <c r="DG12" s="20"/>
      <c r="DH12" s="20"/>
      <c r="DI12" s="22"/>
      <c r="DJ12" s="21"/>
      <c r="DK12" s="20"/>
      <c r="DL12" s="20"/>
      <c r="DM12" s="20"/>
      <c r="DN12" s="20"/>
      <c r="DO12" s="20"/>
      <c r="DP12" s="20"/>
      <c r="DQ12" s="20"/>
      <c r="DR12" s="20"/>
      <c r="DS12" s="22"/>
      <c r="DT12" s="21"/>
      <c r="DU12" s="20"/>
      <c r="DV12" s="20"/>
      <c r="DW12" s="20"/>
      <c r="DX12" s="20"/>
      <c r="DY12" s="20"/>
      <c r="DZ12" s="20"/>
      <c r="EA12" s="20"/>
      <c r="EB12" s="20"/>
      <c r="EC12" s="22"/>
      <c r="ED12" s="21"/>
      <c r="EE12" s="20"/>
      <c r="EF12" s="20"/>
      <c r="EG12" s="20"/>
      <c r="EH12" s="20"/>
      <c r="EI12" s="20"/>
      <c r="EJ12" s="20"/>
      <c r="EK12" s="20"/>
      <c r="EL12" s="20"/>
      <c r="EM12" s="22"/>
      <c r="EN12" s="11"/>
      <c r="EO12" s="11"/>
      <c r="EP12" s="26"/>
      <c r="EQ12" s="26"/>
      <c r="ER12" s="26"/>
      <c r="ES12" s="26"/>
      <c r="ET12" s="7"/>
      <c r="EU12" s="7"/>
    </row>
    <row r="13" spans="1:152" ht="23.25" x14ac:dyDescent="0.35">
      <c r="A13" s="12" t="s">
        <v>20</v>
      </c>
      <c r="B13" s="13">
        <v>1</v>
      </c>
      <c r="C13" s="14">
        <v>3</v>
      </c>
      <c r="D13" s="23">
        <v>-0.3813476019091035</v>
      </c>
      <c r="E13" s="24">
        <v>1.0509098063791633E-2</v>
      </c>
      <c r="F13" s="24">
        <v>-2.0433083142184287</v>
      </c>
      <c r="G13" s="24">
        <v>-4.1339865941797189</v>
      </c>
      <c r="H13" s="24">
        <v>-5.6024227930471149</v>
      </c>
      <c r="I13" s="24">
        <v>-7.3752914841746771</v>
      </c>
      <c r="J13" s="24">
        <v>-7.8989206549668225</v>
      </c>
      <c r="K13" s="24">
        <v>-4.6276421974128974</v>
      </c>
      <c r="L13" s="24">
        <v>-3.6552393865441934</v>
      </c>
      <c r="M13" s="25">
        <v>-9.3427525035249008</v>
      </c>
      <c r="N13" s="23">
        <v>-0.46892675213327434</v>
      </c>
      <c r="O13" s="24">
        <v>-0.31043650508020559</v>
      </c>
      <c r="P13" s="24">
        <v>-2.7416949967519355</v>
      </c>
      <c r="Q13" s="24">
        <v>-6.3616346355092759</v>
      </c>
      <c r="R13" s="24">
        <v>-8.5547787762119398</v>
      </c>
      <c r="S13" s="24">
        <v>-11.515991130713402</v>
      </c>
      <c r="T13" s="24">
        <v>-11.89142119443216</v>
      </c>
      <c r="U13" s="24">
        <v>-6.5866151203185668</v>
      </c>
      <c r="V13" s="24">
        <v>-4.0248159207955778</v>
      </c>
      <c r="W13" s="25">
        <v>-10.914458059697928</v>
      </c>
      <c r="X13" s="23">
        <v>0.29997707733448253</v>
      </c>
      <c r="Y13" s="24">
        <v>0.79255958021372874</v>
      </c>
      <c r="Z13" s="24">
        <v>-0.40259470100754396</v>
      </c>
      <c r="AA13" s="24">
        <v>-1.7243552387707668</v>
      </c>
      <c r="AB13" s="24">
        <v>-1.7134672658460561</v>
      </c>
      <c r="AC13" s="24">
        <v>-2.7307081613162896</v>
      </c>
      <c r="AD13" s="24">
        <v>-2.2217012098819118</v>
      </c>
      <c r="AE13" s="24">
        <v>0.494799811945698</v>
      </c>
      <c r="AF13" s="24">
        <v>2.8134022131415617</v>
      </c>
      <c r="AG13" s="25">
        <v>-4.2275720067951035</v>
      </c>
      <c r="AH13" s="23">
        <v>0.27485601830652157</v>
      </c>
      <c r="AI13" s="24">
        <v>1.3068967384022268</v>
      </c>
      <c r="AJ13" s="24">
        <v>3.534711570312258</v>
      </c>
      <c r="AK13" s="24">
        <v>12.540605460391555</v>
      </c>
      <c r="AL13" s="24">
        <v>17.711030634860659</v>
      </c>
      <c r="AM13" s="24">
        <v>29.876915656640449</v>
      </c>
      <c r="AN13" s="24">
        <v>29.059686755239863</v>
      </c>
      <c r="AO13" s="24">
        <v>11.249141458575879</v>
      </c>
      <c r="AP13" s="24">
        <v>3.5147104248198691</v>
      </c>
      <c r="AQ13" s="25">
        <v>10.285768055091202</v>
      </c>
      <c r="AR13" s="23">
        <v>-0.22308729549337791</v>
      </c>
      <c r="AS13" s="24">
        <v>0.20002211159289107</v>
      </c>
      <c r="AT13" s="24">
        <v>2.2764480433487351</v>
      </c>
      <c r="AU13" s="24">
        <v>2.9724610310294874</v>
      </c>
      <c r="AV13" s="24">
        <v>3.5167887307182348</v>
      </c>
      <c r="AW13" s="24">
        <v>3.6899239324689739</v>
      </c>
      <c r="AX13" s="24">
        <v>1.5513905781082762</v>
      </c>
      <c r="AY13" s="24">
        <v>3.8116191169090112</v>
      </c>
      <c r="AZ13" s="24">
        <v>4.4077247127273607</v>
      </c>
      <c r="BA13" s="25">
        <v>1.9920058819762605</v>
      </c>
      <c r="BB13" s="23">
        <v>0.12283561695185186</v>
      </c>
      <c r="BC13" s="24">
        <v>0.57088270043711153</v>
      </c>
      <c r="BD13" s="24">
        <v>0.60520750432449455</v>
      </c>
      <c r="BE13" s="24">
        <v>1.3885263458831372</v>
      </c>
      <c r="BF13" s="24">
        <v>2.1721071878485425</v>
      </c>
      <c r="BG13" s="24">
        <v>2.9579297412539751</v>
      </c>
      <c r="BH13" s="24">
        <v>2.6921191054411744</v>
      </c>
      <c r="BI13" s="24">
        <v>0.30196421850014782</v>
      </c>
      <c r="BJ13" s="24">
        <v>1.1640618086995558</v>
      </c>
      <c r="BK13" s="25">
        <v>2.3980325875882151</v>
      </c>
      <c r="BL13" s="23">
        <v>0.182626105269035</v>
      </c>
      <c r="BM13" s="24">
        <v>0.61883392301418816</v>
      </c>
      <c r="BN13" s="24">
        <v>-1.291380342596512</v>
      </c>
      <c r="BO13" s="24">
        <v>-6.4963372672101585</v>
      </c>
      <c r="BP13" s="24">
        <v>-8.0929170477233807</v>
      </c>
      <c r="BQ13" s="24">
        <v>-11.391675051786619</v>
      </c>
      <c r="BR13" s="24">
        <v>-9.5409831382076593</v>
      </c>
      <c r="BS13" s="24">
        <v>-2.5644388754989764</v>
      </c>
      <c r="BT13" s="24">
        <v>0.60346952832157175</v>
      </c>
      <c r="BU13" s="25">
        <v>-11.454322712135152</v>
      </c>
      <c r="BV13" s="23">
        <v>-0.24937997838964909</v>
      </c>
      <c r="BW13" s="24">
        <v>-1.0845903381134949</v>
      </c>
      <c r="BX13" s="24">
        <v>-0.15868678442322581</v>
      </c>
      <c r="BY13" s="24">
        <v>1.7846319593332549</v>
      </c>
      <c r="BZ13" s="24">
        <v>1.6993457745030476</v>
      </c>
      <c r="CA13" s="24">
        <v>2.2772732093922978</v>
      </c>
      <c r="CB13" s="24">
        <v>1.0381480292614162</v>
      </c>
      <c r="CC13" s="24">
        <v>-0.60373624890161059</v>
      </c>
      <c r="CD13" s="24">
        <v>-1.234839017428337</v>
      </c>
      <c r="CE13" s="25">
        <v>7.402474972898788</v>
      </c>
      <c r="CF13" s="23">
        <v>-0.22931555378748739</v>
      </c>
      <c r="CG13" s="24">
        <v>-0.16898545896692929</v>
      </c>
      <c r="CH13" s="24">
        <v>1.5685290760837256</v>
      </c>
      <c r="CI13" s="24">
        <v>8.5719264793712036</v>
      </c>
      <c r="CJ13" s="24">
        <v>17.002350147131104</v>
      </c>
      <c r="CK13" s="24">
        <v>21.619464290590571</v>
      </c>
      <c r="CL13" s="24">
        <v>13.977892496808293</v>
      </c>
      <c r="CM13" s="24">
        <v>3.6225384502035767</v>
      </c>
      <c r="CN13" s="24">
        <v>-0.55126390257782543</v>
      </c>
      <c r="CO13" s="25">
        <v>33.220286198842075</v>
      </c>
      <c r="CP13" s="24">
        <v>-6.9131016771310227E-2</v>
      </c>
      <c r="CQ13" s="24">
        <v>0.71360228376732471</v>
      </c>
      <c r="CR13" s="24">
        <v>1.583505029976827</v>
      </c>
      <c r="CS13" s="24">
        <v>3.4837025026914064</v>
      </c>
      <c r="CT13" s="24">
        <v>7.1130217020745192</v>
      </c>
      <c r="CU13" s="24">
        <v>6.0640163625994701</v>
      </c>
      <c r="CV13" s="24">
        <v>3.069825060197291</v>
      </c>
      <c r="CW13" s="24">
        <v>-0.19432428186765982</v>
      </c>
      <c r="CX13" s="24">
        <v>-0.93823865949322649</v>
      </c>
      <c r="CY13" s="25">
        <v>-3.2907869549979361</v>
      </c>
      <c r="CZ13" s="23">
        <v>-0.65837085393069028</v>
      </c>
      <c r="DA13" s="24">
        <v>0.24241810491578197</v>
      </c>
      <c r="DB13" s="24">
        <v>-6.3974199055567532E-2</v>
      </c>
      <c r="DC13" s="24">
        <v>2.7232638391685779</v>
      </c>
      <c r="DD13" s="24">
        <v>6.2149673009951183</v>
      </c>
      <c r="DE13" s="24">
        <v>12.306383756477238</v>
      </c>
      <c r="DF13" s="24">
        <v>6.1691447513365656</v>
      </c>
      <c r="DG13" s="24">
        <v>-1.0197348934748924</v>
      </c>
      <c r="DH13" s="24">
        <v>-1.4330717618941002</v>
      </c>
      <c r="DI13" s="25">
        <v>15.215508745259406</v>
      </c>
      <c r="DJ13" s="23">
        <v>-0.58186220383416432</v>
      </c>
      <c r="DK13" s="24">
        <v>0.87697005402979877</v>
      </c>
      <c r="DL13" s="24">
        <v>-0.31116662178003113</v>
      </c>
      <c r="DM13" s="24">
        <v>-0.14170129640580853</v>
      </c>
      <c r="DN13" s="24">
        <v>-4.3018848760078554E-3</v>
      </c>
      <c r="DO13" s="24">
        <v>-0.70113348434029343</v>
      </c>
      <c r="DP13" s="24">
        <v>-0.4299012174294673</v>
      </c>
      <c r="DQ13" s="24">
        <v>1.1155095680698355</v>
      </c>
      <c r="DR13" s="24">
        <v>1.5852600149522496</v>
      </c>
      <c r="DS13" s="25">
        <v>8.6274470681779007</v>
      </c>
      <c r="DT13" s="23">
        <v>-1.9758906103927609E-2</v>
      </c>
      <c r="DU13" s="24">
        <v>0.63138819707346627</v>
      </c>
      <c r="DV13" s="24">
        <v>8.0391808091651793</v>
      </c>
      <c r="DW13" s="24">
        <v>23.439724597780291</v>
      </c>
      <c r="DX13" s="24">
        <v>33.068340831752415</v>
      </c>
      <c r="DY13" s="24">
        <v>47.61690599175671</v>
      </c>
      <c r="DZ13" s="24">
        <v>35.66308734408593</v>
      </c>
      <c r="EA13" s="24">
        <v>7.6684994113473737</v>
      </c>
      <c r="EB13" s="24">
        <v>7.3475660918346346</v>
      </c>
      <c r="EC13" s="25">
        <v>10.790456627865007</v>
      </c>
      <c r="ED13" s="23">
        <v>0.80738220901130919</v>
      </c>
      <c r="EE13" s="24">
        <v>-0.80056750808646782</v>
      </c>
      <c r="EF13" s="24">
        <v>0.28826713602679438</v>
      </c>
      <c r="EG13" s="24">
        <v>-1.2976465358191027</v>
      </c>
      <c r="EH13" s="24">
        <v>-3.1723221582713963</v>
      </c>
      <c r="EI13" s="24">
        <v>-5.6293319494399388</v>
      </c>
      <c r="EJ13" s="24">
        <v>-2.7669230543805421</v>
      </c>
      <c r="EK13" s="24">
        <v>-0.37527348203038885</v>
      </c>
      <c r="EL13" s="24">
        <v>-0.62330313114216629</v>
      </c>
      <c r="EM13" s="25">
        <v>-14.597175429655952</v>
      </c>
      <c r="EN13" s="11"/>
      <c r="EO13" s="11"/>
      <c r="EP13" s="11"/>
      <c r="EQ13" s="26"/>
      <c r="ER13" s="26"/>
      <c r="ES13" s="26"/>
    </row>
    <row r="14" spans="1:152" ht="23.25" x14ac:dyDescent="0.35">
      <c r="A14" s="12" t="s">
        <v>21</v>
      </c>
      <c r="B14" s="13">
        <v>2</v>
      </c>
      <c r="C14" s="14">
        <v>3</v>
      </c>
      <c r="D14" s="23">
        <v>1.476548796432962</v>
      </c>
      <c r="E14" s="24">
        <v>-1.3758374813107483</v>
      </c>
      <c r="F14" s="24">
        <v>-1.8145099243043925</v>
      </c>
      <c r="G14" s="24">
        <v>-1.1074874164336415</v>
      </c>
      <c r="H14" s="24">
        <v>-0.12449606773171321</v>
      </c>
      <c r="I14" s="24">
        <v>-2.9353777950007323</v>
      </c>
      <c r="J14" s="24">
        <v>-10.274159342167129</v>
      </c>
      <c r="K14" s="24">
        <v>-13.187761779087651</v>
      </c>
      <c r="L14" s="24">
        <v>-16.862513203589653</v>
      </c>
      <c r="M14" s="25">
        <v>-19.830781679150611</v>
      </c>
      <c r="N14" s="23">
        <v>0.33501413718707462</v>
      </c>
      <c r="O14" s="24">
        <v>-2.2751902586134283</v>
      </c>
      <c r="P14" s="24">
        <v>-2.6285887232827259</v>
      </c>
      <c r="Q14" s="24">
        <v>-1.1830896404423288</v>
      </c>
      <c r="R14" s="24">
        <v>-0.74655750885959504</v>
      </c>
      <c r="S14" s="24">
        <v>-3.1025643615296996</v>
      </c>
      <c r="T14" s="24">
        <v>-10.297113452497651</v>
      </c>
      <c r="U14" s="24">
        <v>-12.564184905915569</v>
      </c>
      <c r="V14" s="24">
        <v>-15.710456559091796</v>
      </c>
      <c r="W14" s="25">
        <v>-18.212677682128916</v>
      </c>
      <c r="X14" s="23">
        <v>3.7785245728883976</v>
      </c>
      <c r="Y14" s="24">
        <v>0.54324973788628994</v>
      </c>
      <c r="Z14" s="24">
        <v>2.3991040040522016</v>
      </c>
      <c r="AA14" s="24">
        <v>4.5590625380042917</v>
      </c>
      <c r="AB14" s="24">
        <v>10.287529840782156</v>
      </c>
      <c r="AC14" s="24">
        <v>6.0642656737255827</v>
      </c>
      <c r="AD14" s="24">
        <v>-1.6320690397175441</v>
      </c>
      <c r="AE14" s="24">
        <v>-6.5177919441124237</v>
      </c>
      <c r="AF14" s="24">
        <v>-8.2434693846657048</v>
      </c>
      <c r="AG14" s="25">
        <v>-12.920499064963126</v>
      </c>
      <c r="AH14" s="23">
        <v>2.0125206681427557</v>
      </c>
      <c r="AI14" s="24">
        <v>1.4659698453073431</v>
      </c>
      <c r="AJ14" s="24">
        <v>1.1230358375176142</v>
      </c>
      <c r="AK14" s="24">
        <v>1.1400986114206106</v>
      </c>
      <c r="AL14" s="24">
        <v>2.2869529521608287</v>
      </c>
      <c r="AM14" s="24">
        <v>2.1474377503016453</v>
      </c>
      <c r="AN14" s="24">
        <v>9.0164181825104421</v>
      </c>
      <c r="AO14" s="24">
        <v>11.894159170013198</v>
      </c>
      <c r="AP14" s="24">
        <v>3.2539650809575402</v>
      </c>
      <c r="AQ14" s="25">
        <v>0.22580280659519314</v>
      </c>
      <c r="AR14" s="23">
        <v>-0.63752517693406707</v>
      </c>
      <c r="AS14" s="24">
        <v>1.1399650207421921</v>
      </c>
      <c r="AT14" s="24">
        <v>-6.4104316588926347E-2</v>
      </c>
      <c r="AU14" s="24">
        <v>1.5844891217792774</v>
      </c>
      <c r="AV14" s="24">
        <v>-0.31209274412861426</v>
      </c>
      <c r="AW14" s="24">
        <v>5.5241574995368126</v>
      </c>
      <c r="AX14" s="24">
        <v>14.148865901994121</v>
      </c>
      <c r="AY14" s="24">
        <v>13.136704115257524</v>
      </c>
      <c r="AZ14" s="24">
        <v>11.098292162569468</v>
      </c>
      <c r="BA14" s="25">
        <v>2.2360020979033743</v>
      </c>
      <c r="BB14" s="23">
        <v>1.4900307483855002</v>
      </c>
      <c r="BC14" s="24">
        <v>-0.36502223491398156</v>
      </c>
      <c r="BD14" s="24">
        <v>0.17721762842709379</v>
      </c>
      <c r="BE14" s="24">
        <v>1.0107716895057515</v>
      </c>
      <c r="BF14" s="24">
        <v>2.5374159487484551</v>
      </c>
      <c r="BG14" s="24">
        <v>4.3542887179518726</v>
      </c>
      <c r="BH14" s="24">
        <v>3.0119254708489009</v>
      </c>
      <c r="BI14" s="24">
        <v>-3.3992008599167449</v>
      </c>
      <c r="BJ14" s="24">
        <v>-7.3102540385306556</v>
      </c>
      <c r="BK14" s="25">
        <v>-11.494908427631344</v>
      </c>
      <c r="BL14" s="23">
        <v>2.0041452783312561</v>
      </c>
      <c r="BM14" s="24">
        <v>-0.75272030161943626</v>
      </c>
      <c r="BN14" s="24">
        <v>0.8960803446025567</v>
      </c>
      <c r="BO14" s="24">
        <v>3.3030033398768204</v>
      </c>
      <c r="BP14" s="24">
        <v>4.1932702391124153</v>
      </c>
      <c r="BQ14" s="24">
        <v>3.9605098858198677</v>
      </c>
      <c r="BR14" s="24">
        <v>-1.2309791287316352</v>
      </c>
      <c r="BS14" s="24">
        <v>-14.245766204233172</v>
      </c>
      <c r="BT14" s="24">
        <v>-14.856903865310024</v>
      </c>
      <c r="BU14" s="25">
        <v>-17.920427975568067</v>
      </c>
      <c r="BV14" s="23">
        <v>-2.4866497783542774</v>
      </c>
      <c r="BW14" s="24">
        <v>-0.29250795383485001</v>
      </c>
      <c r="BX14" s="24">
        <v>-1.6645996442666753</v>
      </c>
      <c r="BY14" s="24">
        <v>-3.092013261251509</v>
      </c>
      <c r="BZ14" s="24">
        <v>-4.4084629314368868</v>
      </c>
      <c r="CA14" s="24">
        <v>-4.1104660550551948</v>
      </c>
      <c r="CB14" s="24">
        <v>-0.63323233462567963</v>
      </c>
      <c r="CC14" s="24">
        <v>10.552043351697913</v>
      </c>
      <c r="CD14" s="24">
        <v>12.686275030270085</v>
      </c>
      <c r="CE14" s="25">
        <v>16.013023131097466</v>
      </c>
      <c r="CF14" s="23">
        <v>0.49347490491769846</v>
      </c>
      <c r="CG14" s="24">
        <v>2.0293754329466718</v>
      </c>
      <c r="CH14" s="24">
        <v>0.74627660443076937</v>
      </c>
      <c r="CI14" s="24">
        <v>8.2084090325377057E-2</v>
      </c>
      <c r="CJ14" s="24">
        <v>-0.96849469997343718</v>
      </c>
      <c r="CK14" s="24">
        <v>0.14662450110237812</v>
      </c>
      <c r="CL14" s="24">
        <v>26.875876579816179</v>
      </c>
      <c r="CM14" s="24">
        <v>50.381004325091013</v>
      </c>
      <c r="CN14" s="24">
        <v>6.9225871057594066</v>
      </c>
      <c r="CO14" s="25">
        <v>9.4423330683988702</v>
      </c>
      <c r="CP14" s="20"/>
      <c r="CQ14" s="20"/>
      <c r="CR14" s="20"/>
      <c r="CS14" s="20"/>
      <c r="CT14" s="20"/>
      <c r="CU14" s="20"/>
      <c r="CV14" s="20"/>
      <c r="CW14" s="20"/>
      <c r="CX14" s="20"/>
      <c r="CY14" s="22"/>
      <c r="CZ14" s="21"/>
      <c r="DA14" s="20"/>
      <c r="DB14" s="20"/>
      <c r="DC14" s="20"/>
      <c r="DD14" s="20"/>
      <c r="DE14" s="20"/>
      <c r="DF14" s="20"/>
      <c r="DG14" s="20"/>
      <c r="DH14" s="20"/>
      <c r="DI14" s="22"/>
      <c r="DJ14" s="21"/>
      <c r="DK14" s="20"/>
      <c r="DL14" s="20"/>
      <c r="DM14" s="20"/>
      <c r="DN14" s="20"/>
      <c r="DO14" s="20"/>
      <c r="DP14" s="20"/>
      <c r="DQ14" s="20"/>
      <c r="DR14" s="20"/>
      <c r="DS14" s="22"/>
      <c r="DT14" s="21"/>
      <c r="DU14" s="20"/>
      <c r="DV14" s="20"/>
      <c r="DW14" s="20"/>
      <c r="DX14" s="20"/>
      <c r="DY14" s="20"/>
      <c r="DZ14" s="20"/>
      <c r="EA14" s="20"/>
      <c r="EB14" s="20"/>
      <c r="EC14" s="22"/>
      <c r="ED14" s="21"/>
      <c r="EE14" s="20"/>
      <c r="EF14" s="20"/>
      <c r="EG14" s="20"/>
      <c r="EH14" s="20"/>
      <c r="EI14" s="20"/>
      <c r="EJ14" s="20"/>
      <c r="EK14" s="20"/>
      <c r="EL14" s="20"/>
      <c r="EM14" s="22"/>
      <c r="EN14" s="11"/>
      <c r="EO14" s="11"/>
      <c r="EP14" s="26"/>
      <c r="EQ14" s="26"/>
      <c r="ER14" s="26"/>
      <c r="ES14" s="26"/>
    </row>
    <row r="15" spans="1:152" ht="23.25" x14ac:dyDescent="0.35">
      <c r="A15" s="12" t="s">
        <v>128</v>
      </c>
      <c r="B15" s="13">
        <v>1</v>
      </c>
      <c r="C15" s="14">
        <v>3</v>
      </c>
      <c r="D15" s="23">
        <v>-0.17673155542215416</v>
      </c>
      <c r="E15" s="24">
        <v>0.16295519336415243</v>
      </c>
      <c r="F15" s="24">
        <v>-0.82172205573563384</v>
      </c>
      <c r="G15" s="24">
        <v>-0.98999323703046616</v>
      </c>
      <c r="H15" s="24">
        <v>-0.83190364417832041</v>
      </c>
      <c r="I15" s="24">
        <v>-0.48023338916567299</v>
      </c>
      <c r="J15" s="24">
        <v>-0.40367919792511381</v>
      </c>
      <c r="K15" s="24">
        <v>-0.22954378790062635</v>
      </c>
      <c r="L15" s="24">
        <v>-0.80681767013784234</v>
      </c>
      <c r="M15" s="25">
        <v>-1.4679442677854408</v>
      </c>
      <c r="N15" s="23">
        <v>-0.18356357789032093</v>
      </c>
      <c r="O15" s="24">
        <v>-0.16524810397289405</v>
      </c>
      <c r="P15" s="24">
        <v>-0.7591199684967932</v>
      </c>
      <c r="Q15" s="24">
        <v>-1.0416879887144324</v>
      </c>
      <c r="R15" s="24">
        <v>-0.84585954067354352</v>
      </c>
      <c r="S15" s="24">
        <v>-0.35872802330520365</v>
      </c>
      <c r="T15" s="24">
        <v>-0.67457042494436914</v>
      </c>
      <c r="U15" s="24">
        <v>-0.18972243281338477</v>
      </c>
      <c r="V15" s="24">
        <v>-0.87340952007779527</v>
      </c>
      <c r="W15" s="25">
        <v>-1.5235882553420277</v>
      </c>
      <c r="X15" s="23">
        <v>-0.22546171551788419</v>
      </c>
      <c r="Y15" s="24">
        <v>0.27513251747537065</v>
      </c>
      <c r="Z15" s="24">
        <v>-0.13225803561187474</v>
      </c>
      <c r="AA15" s="24">
        <v>-0.3908703782031539</v>
      </c>
      <c r="AB15" s="24">
        <v>0.12621071387678842</v>
      </c>
      <c r="AC15" s="24">
        <v>1.3589537254368196</v>
      </c>
      <c r="AD15" s="24">
        <v>1.2587507397321931</v>
      </c>
      <c r="AE15" s="24">
        <v>1.4347564998957261</v>
      </c>
      <c r="AF15" s="24">
        <v>0.41682264792497942</v>
      </c>
      <c r="AG15" s="25">
        <v>0.60143286613042424</v>
      </c>
      <c r="AH15" s="23">
        <v>-0.30811949417578427</v>
      </c>
      <c r="AI15" s="24">
        <v>0.79755866121202645</v>
      </c>
      <c r="AJ15" s="24">
        <v>-0.30993130019948029</v>
      </c>
      <c r="AK15" s="24">
        <v>-0.18593854474707947</v>
      </c>
      <c r="AL15" s="24">
        <v>-0.33970869776689172</v>
      </c>
      <c r="AM15" s="24">
        <v>-1.9993917248398076</v>
      </c>
      <c r="AN15" s="24">
        <v>4.3200851224669913E-2</v>
      </c>
      <c r="AO15" s="24">
        <v>0.28235952955120691</v>
      </c>
      <c r="AP15" s="24">
        <v>0.17717863518051288</v>
      </c>
      <c r="AQ15" s="25">
        <v>0.15915160952956284</v>
      </c>
      <c r="AR15" s="23">
        <v>0.27016354762114064</v>
      </c>
      <c r="AS15" s="24">
        <v>0.17543455930324389</v>
      </c>
      <c r="AT15" s="24">
        <v>0.63427470710501199</v>
      </c>
      <c r="AU15" s="24">
        <v>0.51987179913983794</v>
      </c>
      <c r="AV15" s="24">
        <v>0.26898442415625795</v>
      </c>
      <c r="AW15" s="24">
        <v>0.62570837305257976</v>
      </c>
      <c r="AX15" s="24">
        <v>0.67358864434102272</v>
      </c>
      <c r="AY15" s="24">
        <v>0.50105923098488481</v>
      </c>
      <c r="AZ15" s="24">
        <v>1.4632641132668709</v>
      </c>
      <c r="BA15" s="25">
        <v>2.4573117103633142</v>
      </c>
      <c r="BB15" s="23">
        <v>5.0218327921142857E-2</v>
      </c>
      <c r="BC15" s="24">
        <v>-0.15821635469655335</v>
      </c>
      <c r="BD15" s="24">
        <v>-0.88652910509476313</v>
      </c>
      <c r="BE15" s="24">
        <v>-1.2346939654666971</v>
      </c>
      <c r="BF15" s="24">
        <v>-0.89488369953852642</v>
      </c>
      <c r="BG15" s="24">
        <v>-0.10795121102307174</v>
      </c>
      <c r="BH15" s="24">
        <v>-0.7007698860117707</v>
      </c>
      <c r="BI15" s="24">
        <v>0.52257223546257281</v>
      </c>
      <c r="BJ15" s="24">
        <v>0.97306493896594448</v>
      </c>
      <c r="BK15" s="25">
        <v>1.5951526141376247</v>
      </c>
      <c r="BL15" s="23">
        <v>-0.4377457876838915</v>
      </c>
      <c r="BM15" s="24">
        <v>0.60495457524106089</v>
      </c>
      <c r="BN15" s="24">
        <v>0.46826549282140828</v>
      </c>
      <c r="BO15" s="24">
        <v>0.24258183900472016</v>
      </c>
      <c r="BP15" s="24">
        <v>0.82475129813579962</v>
      </c>
      <c r="BQ15" s="24">
        <v>0.720704515621574</v>
      </c>
      <c r="BR15" s="24">
        <v>-8.5175622358806269E-3</v>
      </c>
      <c r="BS15" s="24">
        <v>0.82352525274249666</v>
      </c>
      <c r="BT15" s="24">
        <v>0.37158498476206248</v>
      </c>
      <c r="BU15" s="25">
        <v>0.84355979999746256</v>
      </c>
      <c r="BV15" s="23">
        <v>0.50907160636352078</v>
      </c>
      <c r="BW15" s="24">
        <v>-0.92669215934228444</v>
      </c>
      <c r="BX15" s="24">
        <v>-0.30029634217874474</v>
      </c>
      <c r="BY15" s="24">
        <v>-0.3371569293861672</v>
      </c>
      <c r="BZ15" s="24">
        <v>-0.83460805071940936</v>
      </c>
      <c r="CA15" s="24">
        <v>-0.56876803005552146</v>
      </c>
      <c r="CB15" s="24">
        <v>-0.42724263459714518</v>
      </c>
      <c r="CC15" s="24">
        <v>-0.67171142254580463</v>
      </c>
      <c r="CD15" s="24">
        <v>-0.42104097385092953</v>
      </c>
      <c r="CE15" s="25">
        <v>-0.71866018609817373</v>
      </c>
      <c r="CF15" s="23">
        <v>0.63848169989512205</v>
      </c>
      <c r="CG15" s="24">
        <v>0.54117019594674354</v>
      </c>
      <c r="CH15" s="24">
        <v>-0.35593219718634211</v>
      </c>
      <c r="CI15" s="24">
        <v>0.58714090653937789</v>
      </c>
      <c r="CJ15" s="24">
        <v>-0.23392680404432423</v>
      </c>
      <c r="CK15" s="24">
        <v>-0.21543609948041406</v>
      </c>
      <c r="CL15" s="24">
        <v>-0.18173468673219609</v>
      </c>
      <c r="CM15" s="24">
        <v>-0.98559897932978269</v>
      </c>
      <c r="CN15" s="24">
        <v>-0.80776034269007635</v>
      </c>
      <c r="CO15" s="25">
        <v>-0.85378239137033274</v>
      </c>
      <c r="CP15" s="24">
        <v>-0.52885240820855339</v>
      </c>
      <c r="CQ15" s="24">
        <v>0.95801024217206499</v>
      </c>
      <c r="CR15" s="24">
        <v>0.51570602888096095</v>
      </c>
      <c r="CS15" s="24">
        <v>-3.2869994395718992E-2</v>
      </c>
      <c r="CT15" s="24">
        <v>0.96931520705651675</v>
      </c>
      <c r="CU15" s="24">
        <v>-0.54326033252237149</v>
      </c>
      <c r="CV15" s="24">
        <v>0.25748689118603435</v>
      </c>
      <c r="CW15" s="24">
        <v>0.73002073214733831</v>
      </c>
      <c r="CX15" s="24">
        <v>2.8698960320400313</v>
      </c>
      <c r="CY15" s="25">
        <v>4.87770429048095</v>
      </c>
      <c r="CZ15" s="23">
        <v>-3.5124615891865031E-2</v>
      </c>
      <c r="DA15" s="24">
        <v>0.89640593724758766</v>
      </c>
      <c r="DB15" s="24">
        <v>1.3551830057712358E-2</v>
      </c>
      <c r="DC15" s="24">
        <v>0.1703709354358017</v>
      </c>
      <c r="DD15" s="24">
        <v>-0.29718347188612121</v>
      </c>
      <c r="DE15" s="24">
        <v>3.7766232290482184E-2</v>
      </c>
      <c r="DF15" s="24">
        <v>-8.8004583178503973E-2</v>
      </c>
      <c r="DG15" s="24">
        <v>0.11955654323890814</v>
      </c>
      <c r="DH15" s="24">
        <v>-0.42582130946643865</v>
      </c>
      <c r="DI15" s="25">
        <v>-0.93584535061886598</v>
      </c>
      <c r="DJ15" s="23">
        <v>-0.82440339618503244</v>
      </c>
      <c r="DK15" s="24">
        <v>0.26943231505651549</v>
      </c>
      <c r="DL15" s="24">
        <v>-0.26388304635616228</v>
      </c>
      <c r="DM15" s="24">
        <v>-0.82704422329458571</v>
      </c>
      <c r="DN15" s="24">
        <v>0.32897262447399311</v>
      </c>
      <c r="DO15" s="24">
        <v>0.35981673119670249</v>
      </c>
      <c r="DP15" s="24">
        <v>0.49666694822221741</v>
      </c>
      <c r="DQ15" s="24">
        <v>4.2097653399869671E-2</v>
      </c>
      <c r="DR15" s="24">
        <v>1.1347481474958565</v>
      </c>
      <c r="DS15" s="25">
        <v>0.67596623505418252</v>
      </c>
      <c r="DT15" s="23">
        <v>-0.84357532030195481</v>
      </c>
      <c r="DU15" s="24">
        <v>0.43476046767596971</v>
      </c>
      <c r="DV15" s="24">
        <v>-0.33386995766199323</v>
      </c>
      <c r="DW15" s="24">
        <v>-0.98930942032451463</v>
      </c>
      <c r="DX15" s="24">
        <v>-7.8439713310337958E-2</v>
      </c>
      <c r="DY15" s="24">
        <v>-0.48207339395838478</v>
      </c>
      <c r="DZ15" s="24">
        <v>0.7246540096932409</v>
      </c>
      <c r="EA15" s="24">
        <v>-0.474655453153286</v>
      </c>
      <c r="EB15" s="24">
        <v>0.16093667841784157</v>
      </c>
      <c r="EC15" s="25">
        <v>0.20404499781878638</v>
      </c>
      <c r="ED15" s="23">
        <v>0.62259243813941034</v>
      </c>
      <c r="EE15" s="24">
        <v>-0.72210646183373928</v>
      </c>
      <c r="EF15" s="24">
        <v>-0.10300135909942147</v>
      </c>
      <c r="EG15" s="24">
        <v>0.47618377827614894</v>
      </c>
      <c r="EH15" s="24">
        <v>5.3287054783093075E-3</v>
      </c>
      <c r="EI15" s="24">
        <v>2.7219611199180518E-3</v>
      </c>
      <c r="EJ15" s="24">
        <v>-9.2878701893804969E-2</v>
      </c>
      <c r="EK15" s="24">
        <v>-4.5460486881920024E-2</v>
      </c>
      <c r="EL15" s="24">
        <v>-0.58876244110613918</v>
      </c>
      <c r="EM15" s="25">
        <v>-0.19946528746102721</v>
      </c>
      <c r="EN15" s="11"/>
      <c r="EO15" s="11"/>
      <c r="EP15" s="26"/>
      <c r="EQ15" s="26"/>
      <c r="ER15" s="26"/>
      <c r="ES15" s="26"/>
    </row>
    <row r="16" spans="1:152" ht="23.25" x14ac:dyDescent="0.35">
      <c r="A16" s="12" t="s">
        <v>22</v>
      </c>
      <c r="B16" s="13">
        <v>2</v>
      </c>
      <c r="C16" s="14">
        <v>3</v>
      </c>
      <c r="D16" s="23">
        <v>0.25187298758088505</v>
      </c>
      <c r="E16" s="24">
        <v>-1.6305249024721122</v>
      </c>
      <c r="F16" s="24">
        <v>-2.1380949498475914</v>
      </c>
      <c r="G16" s="24">
        <v>-0.76346860300208963</v>
      </c>
      <c r="H16" s="24">
        <v>-1.2002426941849615</v>
      </c>
      <c r="I16" s="24">
        <v>-0.73983488597145997</v>
      </c>
      <c r="J16" s="24">
        <v>-8.4767588538516048</v>
      </c>
      <c r="K16" s="24">
        <v>-7.5395618830784414</v>
      </c>
      <c r="L16" s="24">
        <v>-13.724880981483524</v>
      </c>
      <c r="M16" s="25">
        <v>-10.289378241789782</v>
      </c>
      <c r="N16" s="23">
        <v>-0.33008487047922125</v>
      </c>
      <c r="O16" s="24">
        <v>-2.4638494933413542</v>
      </c>
      <c r="P16" s="24">
        <v>-3.0516179330762179</v>
      </c>
      <c r="Q16" s="24">
        <v>-1.3892600065574638</v>
      </c>
      <c r="R16" s="24">
        <v>-1.7153321343959125</v>
      </c>
      <c r="S16" s="24">
        <v>-1.0274276496308381</v>
      </c>
      <c r="T16" s="24">
        <v>-8.785597432219193</v>
      </c>
      <c r="U16" s="24">
        <v>-8.1690462638145807</v>
      </c>
      <c r="V16" s="24">
        <v>-14.255343984999238</v>
      </c>
      <c r="W16" s="25">
        <v>-11.11426636209967</v>
      </c>
      <c r="X16" s="23">
        <v>0.59127203635483083</v>
      </c>
      <c r="Y16" s="24">
        <v>0.67028917397085397</v>
      </c>
      <c r="Z16" s="24">
        <v>0.80552672374145529</v>
      </c>
      <c r="AA16" s="24">
        <v>0.62475289547126656</v>
      </c>
      <c r="AB16" s="24">
        <v>0.19442700031475571</v>
      </c>
      <c r="AC16" s="24">
        <v>0.23686518951009761</v>
      </c>
      <c r="AD16" s="24">
        <v>1.3937760567537321</v>
      </c>
      <c r="AE16" s="24">
        <v>0.75927030247733007</v>
      </c>
      <c r="AF16" s="24">
        <v>0.46259935840647382</v>
      </c>
      <c r="AG16" s="25">
        <v>2.6718156078325426</v>
      </c>
      <c r="AH16" s="23">
        <v>1.2271107953244491</v>
      </c>
      <c r="AI16" s="24">
        <v>1.3708024507444085</v>
      </c>
      <c r="AJ16" s="24">
        <v>1.0380133110144762</v>
      </c>
      <c r="AK16" s="24">
        <v>1.6360269333010189</v>
      </c>
      <c r="AL16" s="24">
        <v>1.7326263202977821</v>
      </c>
      <c r="AM16" s="24">
        <v>2.1691954316294431</v>
      </c>
      <c r="AN16" s="24">
        <v>6.8234547773312029</v>
      </c>
      <c r="AO16" s="24">
        <v>11.483104261363744</v>
      </c>
      <c r="AP16" s="24">
        <v>18.011371249698282</v>
      </c>
      <c r="AQ16" s="25">
        <v>20.788655636882112</v>
      </c>
      <c r="AR16" s="23">
        <v>1.5296041190791929</v>
      </c>
      <c r="AS16" s="24">
        <v>0.79198428727246906</v>
      </c>
      <c r="AT16" s="24">
        <v>-0.53135580633521751</v>
      </c>
      <c r="AU16" s="24">
        <v>1.535313673583973</v>
      </c>
      <c r="AV16" s="24">
        <v>0.83883556604999787</v>
      </c>
      <c r="AW16" s="24">
        <v>1.7424900396798437</v>
      </c>
      <c r="AX16" s="24">
        <v>6.9395781493151532</v>
      </c>
      <c r="AY16" s="24">
        <v>8.8836460591521718</v>
      </c>
      <c r="AZ16" s="24">
        <v>13.94794021495064</v>
      </c>
      <c r="BA16" s="25">
        <v>13.042056261318116</v>
      </c>
      <c r="BB16" s="23">
        <v>0.66206721149605297</v>
      </c>
      <c r="BC16" s="24">
        <v>-1.6535285779991682</v>
      </c>
      <c r="BD16" s="24">
        <v>-1.3323448065092289</v>
      </c>
      <c r="BE16" s="24">
        <v>-0.94645861681239385</v>
      </c>
      <c r="BF16" s="24">
        <v>-0.20693342543955504</v>
      </c>
      <c r="BG16" s="24">
        <v>1.2068025804919806</v>
      </c>
      <c r="BH16" s="24">
        <v>3.2585024035280892</v>
      </c>
      <c r="BI16" s="24">
        <v>4.7273173701496791</v>
      </c>
      <c r="BJ16" s="24">
        <v>7.3601551636643689</v>
      </c>
      <c r="BK16" s="25">
        <v>9.203989107479881</v>
      </c>
      <c r="BL16" s="23">
        <v>0.17983716992913282</v>
      </c>
      <c r="BM16" s="24">
        <v>-3.5974457928130622E-2</v>
      </c>
      <c r="BN16" s="24">
        <v>-0.34953142867590087</v>
      </c>
      <c r="BO16" s="24">
        <v>-6.7470747100529291E-2</v>
      </c>
      <c r="BP16" s="24">
        <v>-0.78734839860908334</v>
      </c>
      <c r="BQ16" s="24">
        <v>-0.77942100925520064</v>
      </c>
      <c r="BR16" s="24">
        <v>3.8444055094322728E-2</v>
      </c>
      <c r="BS16" s="24">
        <v>-1.0249080847199183</v>
      </c>
      <c r="BT16" s="24">
        <v>-1.495778377596735</v>
      </c>
      <c r="BU16" s="25">
        <v>0.75942997769303933</v>
      </c>
      <c r="BV16" s="23">
        <v>-0.83417244539510593</v>
      </c>
      <c r="BW16" s="24">
        <v>-1.2424717502222675</v>
      </c>
      <c r="BX16" s="24">
        <v>-0.7900243750858863</v>
      </c>
      <c r="BY16" s="24">
        <v>-0.6756668184111968</v>
      </c>
      <c r="BZ16" s="24">
        <v>-2.0741665629113355E-2</v>
      </c>
      <c r="CA16" s="24">
        <v>6.2272214627053513E-2</v>
      </c>
      <c r="CB16" s="24">
        <v>-1.6075212563785517</v>
      </c>
      <c r="CC16" s="24">
        <v>-1.1090270963601601</v>
      </c>
      <c r="CD16" s="24">
        <v>-1.4453029122019885</v>
      </c>
      <c r="CE16" s="25">
        <v>-3.0689300037119271</v>
      </c>
      <c r="CF16" s="23">
        <v>1.8571219654425948</v>
      </c>
      <c r="CG16" s="24">
        <v>2.2115621790703508</v>
      </c>
      <c r="CH16" s="24">
        <v>0.43852393965102004</v>
      </c>
      <c r="CI16" s="24">
        <v>2.5269541471570922</v>
      </c>
      <c r="CJ16" s="24">
        <v>2.0131948309635042</v>
      </c>
      <c r="CK16" s="24">
        <v>2.8371914276202901</v>
      </c>
      <c r="CL16" s="24">
        <v>9.7019896818116127</v>
      </c>
      <c r="CM16" s="24">
        <v>8.0496552009558116</v>
      </c>
      <c r="CN16" s="24">
        <v>14.618239224786294</v>
      </c>
      <c r="CO16" s="25">
        <v>0.57836581777829066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2"/>
      <c r="CZ16" s="21"/>
      <c r="DA16" s="20"/>
      <c r="DB16" s="20"/>
      <c r="DC16" s="20"/>
      <c r="DD16" s="20"/>
      <c r="DE16" s="20"/>
      <c r="DF16" s="20"/>
      <c r="DG16" s="20"/>
      <c r="DH16" s="20"/>
      <c r="DI16" s="22"/>
      <c r="DJ16" s="21"/>
      <c r="DK16" s="20"/>
      <c r="DL16" s="20"/>
      <c r="DM16" s="20"/>
      <c r="DN16" s="20"/>
      <c r="DO16" s="20"/>
      <c r="DP16" s="20"/>
      <c r="DQ16" s="20"/>
      <c r="DR16" s="20"/>
      <c r="DS16" s="22"/>
      <c r="DT16" s="21"/>
      <c r="DU16" s="20"/>
      <c r="DV16" s="20"/>
      <c r="DW16" s="20"/>
      <c r="DX16" s="20"/>
      <c r="DY16" s="20"/>
      <c r="DZ16" s="20"/>
      <c r="EA16" s="20"/>
      <c r="EB16" s="20"/>
      <c r="EC16" s="22"/>
      <c r="ED16" s="21"/>
      <c r="EE16" s="20"/>
      <c r="EF16" s="20"/>
      <c r="EG16" s="20"/>
      <c r="EH16" s="20"/>
      <c r="EI16" s="20"/>
      <c r="EJ16" s="20"/>
      <c r="EK16" s="20"/>
      <c r="EL16" s="20"/>
      <c r="EM16" s="22"/>
      <c r="EN16" s="11"/>
      <c r="EO16" s="11"/>
      <c r="EP16" s="11"/>
      <c r="EQ16" s="26"/>
      <c r="ER16" s="26"/>
      <c r="ES16" s="26"/>
    </row>
    <row r="17" spans="1:149" ht="23.25" x14ac:dyDescent="0.35">
      <c r="A17" s="12" t="s">
        <v>23</v>
      </c>
      <c r="B17" s="13">
        <v>3</v>
      </c>
      <c r="C17" s="14">
        <v>3</v>
      </c>
      <c r="D17" s="23">
        <v>-0.97616144926893822</v>
      </c>
      <c r="E17" s="24">
        <v>-0.47471184538667005</v>
      </c>
      <c r="F17" s="24">
        <v>-0.67041559099259251</v>
      </c>
      <c r="G17" s="24">
        <v>-0.80309592716462841</v>
      </c>
      <c r="H17" s="24">
        <v>-4.0563154572105349</v>
      </c>
      <c r="I17" s="24">
        <v>-7.332589965875532</v>
      </c>
      <c r="J17" s="24">
        <v>-12.818930416491568</v>
      </c>
      <c r="K17" s="24">
        <v>-11.905142141433148</v>
      </c>
      <c r="L17" s="24">
        <v>-11.965237956790221</v>
      </c>
      <c r="M17" s="25">
        <v>-31.938415059849159</v>
      </c>
      <c r="N17" s="23">
        <v>-1.1714337131915722</v>
      </c>
      <c r="O17" s="24">
        <v>-0.56205282055923178</v>
      </c>
      <c r="P17" s="24">
        <v>-0.94828948121641166</v>
      </c>
      <c r="Q17" s="24">
        <v>-1.5157256240296586</v>
      </c>
      <c r="R17" s="24">
        <v>-7.0337781795319883</v>
      </c>
      <c r="S17" s="24">
        <v>-10.180134331528274</v>
      </c>
      <c r="T17" s="24">
        <v>-15.111137842033338</v>
      </c>
      <c r="U17" s="24">
        <v>-13.484788398335363</v>
      </c>
      <c r="V17" s="24">
        <v>-12.018696770663864</v>
      </c>
      <c r="W17" s="25">
        <v>-28.676765093542119</v>
      </c>
      <c r="X17" s="23">
        <v>0.7430601310128998</v>
      </c>
      <c r="Y17" s="24">
        <v>0.16862629325228529</v>
      </c>
      <c r="Z17" s="24">
        <v>0.17804741679153455</v>
      </c>
      <c r="AA17" s="24">
        <v>0.58771541270923933</v>
      </c>
      <c r="AB17" s="24">
        <v>-0.35478787344410589</v>
      </c>
      <c r="AC17" s="24">
        <v>-1.3708969890768425</v>
      </c>
      <c r="AD17" s="24">
        <v>-2.3735913392031192</v>
      </c>
      <c r="AE17" s="24">
        <v>-3.6805525342523775</v>
      </c>
      <c r="AF17" s="24">
        <v>0.77485700405108826</v>
      </c>
      <c r="AG17" s="25">
        <v>-9.7387693333717635</v>
      </c>
      <c r="AH17" s="23">
        <v>0.60707214688761191</v>
      </c>
      <c r="AI17" s="24">
        <v>0.47010903711273272</v>
      </c>
      <c r="AJ17" s="24">
        <v>1.5079682551084435</v>
      </c>
      <c r="AK17" s="24">
        <v>1.3759715008004569</v>
      </c>
      <c r="AL17" s="24">
        <v>10.740611527069873</v>
      </c>
      <c r="AM17" s="24">
        <v>17.491539481494197</v>
      </c>
      <c r="AN17" s="24">
        <v>26.904244993024879</v>
      </c>
      <c r="AO17" s="24">
        <v>23.596493668669527</v>
      </c>
      <c r="AP17" s="24">
        <v>11.28357812998736</v>
      </c>
      <c r="AQ17" s="25">
        <v>13.384262136344022</v>
      </c>
      <c r="AR17" s="23">
        <v>0.86125151705128589</v>
      </c>
      <c r="AS17" s="24">
        <v>0.53800936048702386</v>
      </c>
      <c r="AT17" s="24">
        <v>0.42724075348427504</v>
      </c>
      <c r="AU17" s="24">
        <v>0.62988220466238376</v>
      </c>
      <c r="AV17" s="24">
        <v>-2.1191569786077342</v>
      </c>
      <c r="AW17" s="24">
        <v>-0.25495634727358835</v>
      </c>
      <c r="AX17" s="24">
        <v>7.132088885990516</v>
      </c>
      <c r="AY17" s="24">
        <v>10.300004531444522</v>
      </c>
      <c r="AZ17" s="24">
        <v>6.4112710963040245</v>
      </c>
      <c r="BA17" s="25">
        <v>-8.3279089624446367</v>
      </c>
      <c r="BB17" s="23">
        <v>-0.39433413613380647</v>
      </c>
      <c r="BC17" s="24">
        <v>-0.221934032176313</v>
      </c>
      <c r="BD17" s="24">
        <v>0.31024763149711798</v>
      </c>
      <c r="BE17" s="24">
        <v>0.37627005377713746</v>
      </c>
      <c r="BF17" s="24">
        <v>3.43105138821999</v>
      </c>
      <c r="BG17" s="24">
        <v>5.6147248710568185</v>
      </c>
      <c r="BH17" s="24">
        <v>6.7006752685540922</v>
      </c>
      <c r="BI17" s="24">
        <v>5.2588613275586527</v>
      </c>
      <c r="BJ17" s="24">
        <v>2.7519722413868322</v>
      </c>
      <c r="BK17" s="25">
        <v>-0.31621717125337995</v>
      </c>
      <c r="BL17" s="23">
        <v>0.21260968144319023</v>
      </c>
      <c r="BM17" s="24">
        <v>7.8375713556924673E-2</v>
      </c>
      <c r="BN17" s="24">
        <v>-0.45627213250235793</v>
      </c>
      <c r="BO17" s="24">
        <v>-0.19489494399990467</v>
      </c>
      <c r="BP17" s="24">
        <v>-3.0442700851892099</v>
      </c>
      <c r="BQ17" s="24">
        <v>-5.0100039158240959</v>
      </c>
      <c r="BR17" s="24">
        <v>-7.5644597073459607</v>
      </c>
      <c r="BS17" s="24">
        <v>-7.503908179742254</v>
      </c>
      <c r="BT17" s="24">
        <v>-1.8475495109720297</v>
      </c>
      <c r="BU17" s="25">
        <v>-15.450679139294182</v>
      </c>
      <c r="BV17" s="23">
        <v>-0.42292937209482018</v>
      </c>
      <c r="BW17" s="24">
        <v>-0.22010915560756486</v>
      </c>
      <c r="BX17" s="24">
        <v>6.4881011461437196E-2</v>
      </c>
      <c r="BY17" s="24">
        <v>-0.66400526929625359</v>
      </c>
      <c r="BZ17" s="24">
        <v>-0.61792746399232101</v>
      </c>
      <c r="CA17" s="24">
        <v>0.17348846564931555</v>
      </c>
      <c r="CB17" s="24">
        <v>1.5498067527493851</v>
      </c>
      <c r="CC17" s="24">
        <v>3.0060686587484682</v>
      </c>
      <c r="CD17" s="24">
        <v>-0.76155016481507098</v>
      </c>
      <c r="CE17" s="25">
        <v>13.688667531686127</v>
      </c>
      <c r="CF17" s="23">
        <v>0.16016976223907828</v>
      </c>
      <c r="CG17" s="24">
        <v>0.31031207785182718</v>
      </c>
      <c r="CH17" s="24">
        <v>0.86742201009824715</v>
      </c>
      <c r="CI17" s="24">
        <v>0.61789747053429467</v>
      </c>
      <c r="CJ17" s="24">
        <v>5.2853503715445989</v>
      </c>
      <c r="CK17" s="24">
        <v>10.183989832710795</v>
      </c>
      <c r="CL17" s="24">
        <v>15.659007249953232</v>
      </c>
      <c r="CM17" s="24">
        <v>11.416118851130364</v>
      </c>
      <c r="CN17" s="24">
        <v>4.8803495170251141</v>
      </c>
      <c r="CO17" s="25">
        <v>29.197430690437326</v>
      </c>
      <c r="CP17" s="20"/>
      <c r="CQ17" s="20"/>
      <c r="CR17" s="20"/>
      <c r="CS17" s="20"/>
      <c r="CT17" s="20"/>
      <c r="CU17" s="20"/>
      <c r="CV17" s="20"/>
      <c r="CW17" s="20"/>
      <c r="CX17" s="20"/>
      <c r="CY17" s="22"/>
      <c r="CZ17" s="21"/>
      <c r="DA17" s="20"/>
      <c r="DB17" s="20"/>
      <c r="DC17" s="20"/>
      <c r="DD17" s="20"/>
      <c r="DE17" s="20"/>
      <c r="DF17" s="20"/>
      <c r="DG17" s="20"/>
      <c r="DH17" s="20"/>
      <c r="DI17" s="22"/>
      <c r="DJ17" s="21"/>
      <c r="DK17" s="20"/>
      <c r="DL17" s="20"/>
      <c r="DM17" s="20"/>
      <c r="DN17" s="20"/>
      <c r="DO17" s="20"/>
      <c r="DP17" s="20"/>
      <c r="DQ17" s="20"/>
      <c r="DR17" s="20"/>
      <c r="DS17" s="22"/>
      <c r="DT17" s="21"/>
      <c r="DU17" s="20"/>
      <c r="DV17" s="20"/>
      <c r="DW17" s="20"/>
      <c r="DX17" s="20"/>
      <c r="DY17" s="20"/>
      <c r="DZ17" s="20"/>
      <c r="EA17" s="20"/>
      <c r="EB17" s="20"/>
      <c r="EC17" s="22"/>
      <c r="ED17" s="21"/>
      <c r="EE17" s="20"/>
      <c r="EF17" s="20"/>
      <c r="EG17" s="20"/>
      <c r="EH17" s="20"/>
      <c r="EI17" s="20"/>
      <c r="EJ17" s="20"/>
      <c r="EK17" s="20"/>
      <c r="EL17" s="20"/>
      <c r="EM17" s="22"/>
      <c r="EN17" s="11"/>
      <c r="EO17" s="11"/>
      <c r="EP17" s="26"/>
      <c r="EQ17" s="24">
        <v>-11</v>
      </c>
      <c r="ER17" s="26" t="s">
        <v>24</v>
      </c>
      <c r="ES17" s="26"/>
    </row>
    <row r="18" spans="1:149" ht="23.25" x14ac:dyDescent="0.35">
      <c r="A18" s="12" t="s">
        <v>25</v>
      </c>
      <c r="B18" s="13">
        <v>3</v>
      </c>
      <c r="C18" s="14">
        <v>2</v>
      </c>
      <c r="D18" s="23">
        <v>-1.4852134158394379</v>
      </c>
      <c r="E18" s="24">
        <v>-1.616540982610597</v>
      </c>
      <c r="F18" s="24">
        <v>0.17114260435754969</v>
      </c>
      <c r="G18" s="24">
        <v>-1.0368434500192463</v>
      </c>
      <c r="H18" s="24">
        <v>-1.6253570252099425</v>
      </c>
      <c r="I18" s="24">
        <v>-2.0776735737934411</v>
      </c>
      <c r="J18" s="24">
        <v>-2.0681562527005104</v>
      </c>
      <c r="K18" s="24">
        <v>-2.111984249811802</v>
      </c>
      <c r="L18" s="24">
        <v>-2.2693555745050524</v>
      </c>
      <c r="M18" s="25">
        <v>-3.0758147027908502</v>
      </c>
      <c r="N18" s="23">
        <v>-2.0782132250557952</v>
      </c>
      <c r="O18" s="24">
        <v>-1.6143918491977982</v>
      </c>
      <c r="P18" s="24">
        <v>-0.31162509744646294</v>
      </c>
      <c r="Q18" s="24">
        <v>-1.5631296062855662</v>
      </c>
      <c r="R18" s="24">
        <v>-1.145683340929059</v>
      </c>
      <c r="S18" s="24">
        <v>-1.6113158174344604</v>
      </c>
      <c r="T18" s="24">
        <v>-2.1381389425224828</v>
      </c>
      <c r="U18" s="24">
        <v>-2.3227039843538337</v>
      </c>
      <c r="V18" s="24">
        <v>-2.139012586729899</v>
      </c>
      <c r="W18" s="25">
        <v>-2.5086954319920629</v>
      </c>
      <c r="X18" s="23">
        <v>-0.8730405395397558</v>
      </c>
      <c r="Y18" s="24">
        <v>-1.5763961251241618</v>
      </c>
      <c r="Z18" s="24">
        <v>-1.1721498137738733</v>
      </c>
      <c r="AA18" s="24">
        <v>-1.7328213578193465</v>
      </c>
      <c r="AB18" s="24">
        <v>-2.0513029251741957</v>
      </c>
      <c r="AC18" s="24">
        <v>-3.5786117379263791</v>
      </c>
      <c r="AD18" s="24">
        <v>-3.0073818192792925</v>
      </c>
      <c r="AE18" s="24">
        <v>-2.9341669691263377</v>
      </c>
      <c r="AF18" s="24">
        <v>-2.6566371655599994</v>
      </c>
      <c r="AG18" s="25">
        <v>-2.1846572994063962</v>
      </c>
      <c r="AH18" s="23">
        <v>-1.1096686006865799</v>
      </c>
      <c r="AI18" s="24">
        <v>-1.0966828575800593</v>
      </c>
      <c r="AJ18" s="24">
        <v>-1.4450435056629054</v>
      </c>
      <c r="AK18" s="24">
        <v>-1.2459852777777627</v>
      </c>
      <c r="AL18" s="24">
        <v>-1.6847854536329703</v>
      </c>
      <c r="AM18" s="24">
        <v>-1.7040659847061641</v>
      </c>
      <c r="AN18" s="24">
        <v>-0.34183481689452905</v>
      </c>
      <c r="AO18" s="24">
        <v>-0.18494723810081376</v>
      </c>
      <c r="AP18" s="24">
        <v>-1.0101877395053669</v>
      </c>
      <c r="AQ18" s="25">
        <v>-3.8092636793845025</v>
      </c>
      <c r="AR18" s="23">
        <v>1.5199388794628401</v>
      </c>
      <c r="AS18" s="24">
        <v>1.3279486713236435</v>
      </c>
      <c r="AT18" s="24">
        <v>-1.4295196308052192</v>
      </c>
      <c r="AU18" s="24">
        <v>0.23415073902655859</v>
      </c>
      <c r="AV18" s="24">
        <v>0.93290717901688958</v>
      </c>
      <c r="AW18" s="24">
        <v>2.3458516235146716</v>
      </c>
      <c r="AX18" s="24">
        <v>1.824902200449992</v>
      </c>
      <c r="AY18" s="24">
        <v>1.7223953681722166</v>
      </c>
      <c r="AZ18" s="24">
        <v>1.9431492364900711</v>
      </c>
      <c r="BA18" s="25">
        <v>2.4817639284651452</v>
      </c>
      <c r="BB18" s="23">
        <v>-1.0076391487486609</v>
      </c>
      <c r="BC18" s="24">
        <v>-0.9455751122948004</v>
      </c>
      <c r="BD18" s="24">
        <v>-0.82506183995242521</v>
      </c>
      <c r="BE18" s="24">
        <v>-0.69932352646974349</v>
      </c>
      <c r="BF18" s="24">
        <v>-1.0490774688971471</v>
      </c>
      <c r="BG18" s="24">
        <v>-0.70826956024708265</v>
      </c>
      <c r="BH18" s="24">
        <v>-0.29176189651405643</v>
      </c>
      <c r="BI18" s="24">
        <v>-0.16325735240510242</v>
      </c>
      <c r="BJ18" s="24">
        <v>0.16703246174339526</v>
      </c>
      <c r="BK18" s="25">
        <v>-0.52854201781438104</v>
      </c>
      <c r="BL18" s="23">
        <v>-1.2118363176191045</v>
      </c>
      <c r="BM18" s="24">
        <v>-1.9077897383619293</v>
      </c>
      <c r="BN18" s="24">
        <v>-0.96593208078392667</v>
      </c>
      <c r="BO18" s="24">
        <v>-2.7618909315816462</v>
      </c>
      <c r="BP18" s="24">
        <v>-2.1868457062801978</v>
      </c>
      <c r="BQ18" s="24">
        <v>-5.821036727605124</v>
      </c>
      <c r="BR18" s="24">
        <v>-5.0701211639328854</v>
      </c>
      <c r="BS18" s="24">
        <v>-5.1360295872468988</v>
      </c>
      <c r="BT18" s="24">
        <v>-3.8363876169644238</v>
      </c>
      <c r="BU18" s="25">
        <v>-0.80804997865325234</v>
      </c>
      <c r="BV18" s="23">
        <v>1.260979762914616</v>
      </c>
      <c r="BW18" s="24">
        <v>1.956154772310732</v>
      </c>
      <c r="BX18" s="24">
        <v>0.98819538833275211</v>
      </c>
      <c r="BY18" s="24">
        <v>2.7574482672466258</v>
      </c>
      <c r="BZ18" s="24">
        <v>2.2926179729283818</v>
      </c>
      <c r="CA18" s="24">
        <v>6.0919962185190428</v>
      </c>
      <c r="CB18" s="24">
        <v>4.9143283175195638</v>
      </c>
      <c r="CC18" s="24">
        <v>5.0494775451085649</v>
      </c>
      <c r="CD18" s="24">
        <v>3.7677814662005016</v>
      </c>
      <c r="CE18" s="25">
        <v>1.1409226057014608</v>
      </c>
      <c r="CF18" s="23">
        <v>-0.86748550857515661</v>
      </c>
      <c r="CG18" s="24">
        <v>0.15508498572767893</v>
      </c>
      <c r="CH18" s="24">
        <v>0.41533063830022682</v>
      </c>
      <c r="CI18" s="24">
        <v>0.97185671590278777</v>
      </c>
      <c r="CJ18" s="24">
        <v>1.5869624554118058</v>
      </c>
      <c r="CK18" s="24">
        <v>2.3335068612594521</v>
      </c>
      <c r="CL18" s="24">
        <v>3.2327189828423606</v>
      </c>
      <c r="CM18" s="24">
        <v>1.814311884104606</v>
      </c>
      <c r="CN18" s="24">
        <v>3.2053590654706454</v>
      </c>
      <c r="CO18" s="25">
        <v>0.41520392118197347</v>
      </c>
      <c r="CP18" s="20"/>
      <c r="CQ18" s="20"/>
      <c r="CR18" s="20"/>
      <c r="CS18" s="20"/>
      <c r="CT18" s="20"/>
      <c r="CU18" s="20"/>
      <c r="CV18" s="20"/>
      <c r="CW18" s="20"/>
      <c r="CX18" s="20"/>
      <c r="CY18" s="22"/>
      <c r="CZ18" s="21"/>
      <c r="DA18" s="20"/>
      <c r="DB18" s="20"/>
      <c r="DC18" s="20"/>
      <c r="DD18" s="20"/>
      <c r="DE18" s="20"/>
      <c r="DF18" s="20"/>
      <c r="DG18" s="20"/>
      <c r="DH18" s="20"/>
      <c r="DI18" s="22"/>
      <c r="DJ18" s="21"/>
      <c r="DK18" s="20"/>
      <c r="DL18" s="20"/>
      <c r="DM18" s="20"/>
      <c r="DN18" s="20"/>
      <c r="DO18" s="20"/>
      <c r="DP18" s="20"/>
      <c r="DQ18" s="20"/>
      <c r="DR18" s="20"/>
      <c r="DS18" s="22"/>
      <c r="DT18" s="21"/>
      <c r="DU18" s="20"/>
      <c r="DV18" s="20"/>
      <c r="DW18" s="20"/>
      <c r="DX18" s="20"/>
      <c r="DY18" s="20"/>
      <c r="DZ18" s="20"/>
      <c r="EA18" s="20"/>
      <c r="EB18" s="20"/>
      <c r="EC18" s="22"/>
      <c r="ED18" s="21"/>
      <c r="EE18" s="20"/>
      <c r="EF18" s="20"/>
      <c r="EG18" s="20"/>
      <c r="EH18" s="20"/>
      <c r="EI18" s="20"/>
      <c r="EJ18" s="20"/>
      <c r="EK18" s="20"/>
      <c r="EL18" s="20"/>
      <c r="EM18" s="22"/>
      <c r="EN18" s="11"/>
      <c r="EO18" s="11"/>
      <c r="EP18" s="26"/>
      <c r="EQ18" s="24">
        <v>-8.1</v>
      </c>
      <c r="ER18" s="26" t="s">
        <v>26</v>
      </c>
      <c r="ES18" s="26"/>
    </row>
    <row r="19" spans="1:149" ht="23.25" x14ac:dyDescent="0.35">
      <c r="A19" s="12" t="s">
        <v>27</v>
      </c>
      <c r="B19" s="13">
        <v>3</v>
      </c>
      <c r="C19" s="14">
        <v>2</v>
      </c>
      <c r="D19" s="23">
        <v>-1.6838675091226789</v>
      </c>
      <c r="E19" s="24">
        <v>-1.5231406822427163</v>
      </c>
      <c r="F19" s="24">
        <v>-2.2708719986088384</v>
      </c>
      <c r="G19" s="24">
        <v>-1.4773205814811801</v>
      </c>
      <c r="H19" s="24">
        <v>-3.2817362633498401</v>
      </c>
      <c r="I19" s="24">
        <v>-5.8249548857821836</v>
      </c>
      <c r="J19" s="24">
        <v>-9.2062318545809596</v>
      </c>
      <c r="K19" s="24">
        <v>-9.978460820000036</v>
      </c>
      <c r="L19" s="24">
        <v>-11.059279488212164</v>
      </c>
      <c r="M19" s="25">
        <v>-8.3409787468539882</v>
      </c>
      <c r="N19" s="23">
        <v>-1.3753425948172637</v>
      </c>
      <c r="O19" s="24">
        <v>-1.8559249246720662</v>
      </c>
      <c r="P19" s="24">
        <v>-2.0525497482239774</v>
      </c>
      <c r="Q19" s="24">
        <v>-1.5139210776692793</v>
      </c>
      <c r="R19" s="24">
        <v>-3.5585360051000245</v>
      </c>
      <c r="S19" s="24">
        <v>-6.3085680739522152</v>
      </c>
      <c r="T19" s="24">
        <v>-8.2177265182168817</v>
      </c>
      <c r="U19" s="24">
        <v>-8.6047229872991515</v>
      </c>
      <c r="V19" s="24">
        <v>-9.5688364715438521</v>
      </c>
      <c r="W19" s="25">
        <v>-7.008041035505423</v>
      </c>
      <c r="X19" s="23">
        <v>-0.30657228504577999</v>
      </c>
      <c r="Y19" s="24">
        <v>-0.45572442707876404</v>
      </c>
      <c r="Z19" s="24">
        <v>0.20914732789424642</v>
      </c>
      <c r="AA19" s="24">
        <v>0.63422705801706669</v>
      </c>
      <c r="AB19" s="24">
        <v>0.9030623923931641</v>
      </c>
      <c r="AC19" s="24">
        <v>-0.69561941395596993</v>
      </c>
      <c r="AD19" s="24">
        <v>-1.7589642032522108</v>
      </c>
      <c r="AE19" s="24">
        <v>-3.9240452074164658</v>
      </c>
      <c r="AF19" s="24">
        <v>-7.0621465514186479</v>
      </c>
      <c r="AG19" s="25">
        <v>-11.414985920138299</v>
      </c>
      <c r="AH19" s="23">
        <v>-1.1162420586570654</v>
      </c>
      <c r="AI19" s="24">
        <v>-0.531841645595442</v>
      </c>
      <c r="AJ19" s="24">
        <v>-1.4356934991277779</v>
      </c>
      <c r="AK19" s="24">
        <v>-1.9815936450254714</v>
      </c>
      <c r="AL19" s="24">
        <v>-1.6990291831749058</v>
      </c>
      <c r="AM19" s="24">
        <v>-0.18302066391486571</v>
      </c>
      <c r="AN19" s="24">
        <v>-2.3244861444685569</v>
      </c>
      <c r="AO19" s="24">
        <v>-5.4234053290658544</v>
      </c>
      <c r="AP19" s="24">
        <v>-7.1724285360819904</v>
      </c>
      <c r="AQ19" s="25">
        <v>-8.1106707233179947</v>
      </c>
      <c r="AR19" s="23">
        <v>1.1872660883487409</v>
      </c>
      <c r="AS19" s="24">
        <v>1.5488604454243053</v>
      </c>
      <c r="AT19" s="24">
        <v>1.7382512370267929</v>
      </c>
      <c r="AU19" s="24">
        <v>0.68286936855939084</v>
      </c>
      <c r="AV19" s="24">
        <v>3.1084644382699551</v>
      </c>
      <c r="AW19" s="24">
        <v>7.3176760120193212</v>
      </c>
      <c r="AX19" s="24">
        <v>9.7557107075916765</v>
      </c>
      <c r="AY19" s="24">
        <v>8.1319309320674904</v>
      </c>
      <c r="AZ19" s="24">
        <v>11.130021430997996</v>
      </c>
      <c r="BA19" s="25">
        <v>6.1624343098187504</v>
      </c>
      <c r="BB19" s="23">
        <v>-1.0473396303420166</v>
      </c>
      <c r="BC19" s="24">
        <v>-0.62611855471347333</v>
      </c>
      <c r="BD19" s="24">
        <v>-0.35966258754776259</v>
      </c>
      <c r="BE19" s="24">
        <v>0.30179654484402263</v>
      </c>
      <c r="BF19" s="24">
        <v>0.19728154104397611</v>
      </c>
      <c r="BG19" s="24">
        <v>3.1733124609157337</v>
      </c>
      <c r="BH19" s="24">
        <v>5.6032981527321279</v>
      </c>
      <c r="BI19" s="24">
        <v>7.9250998197110949</v>
      </c>
      <c r="BJ19" s="24">
        <v>3.0731943112052589</v>
      </c>
      <c r="BK19" s="25">
        <v>-1.0838640871899794</v>
      </c>
      <c r="BL19" s="23">
        <v>-0.21609120697685413</v>
      </c>
      <c r="BM19" s="24">
        <v>0.13218096372355903</v>
      </c>
      <c r="BN19" s="24">
        <v>0.53068579002635152</v>
      </c>
      <c r="BO19" s="24">
        <v>0.38921398946746522</v>
      </c>
      <c r="BP19" s="24">
        <v>-0.45594214732486443</v>
      </c>
      <c r="BQ19" s="24">
        <v>-0.7615039422221076</v>
      </c>
      <c r="BR19" s="24">
        <v>0.51921300634602119</v>
      </c>
      <c r="BS19" s="24">
        <v>-0.74707588119201485</v>
      </c>
      <c r="BT19" s="24">
        <v>-6.8511856069591044</v>
      </c>
      <c r="BU19" s="25">
        <v>-16.051882760044478</v>
      </c>
      <c r="BV19" s="23">
        <v>0.22468616656702287</v>
      </c>
      <c r="BW19" s="24">
        <v>-0.171487953127343</v>
      </c>
      <c r="BX19" s="24">
        <v>-0.40095141973469473</v>
      </c>
      <c r="BY19" s="24">
        <v>-0.46967981919021973</v>
      </c>
      <c r="BZ19" s="24">
        <v>0.18401571871766467</v>
      </c>
      <c r="CA19" s="24">
        <v>0.19196289085205773</v>
      </c>
      <c r="CB19" s="24">
        <v>0.24798978935124336</v>
      </c>
      <c r="CC19" s="24">
        <v>1.7077613857207932</v>
      </c>
      <c r="CD19" s="24">
        <v>8.0844556948021342</v>
      </c>
      <c r="CE19" s="25">
        <v>17.333813985543379</v>
      </c>
      <c r="CF19" s="23">
        <v>-0.96750953232885895</v>
      </c>
      <c r="CG19" s="24">
        <v>-0.48833587191275762</v>
      </c>
      <c r="CH19" s="24">
        <v>-0.89895868734640294</v>
      </c>
      <c r="CI19" s="24">
        <v>4.9651372584199049E-2</v>
      </c>
      <c r="CJ19" s="24">
        <v>0.26232179533441891</v>
      </c>
      <c r="CK19" s="24">
        <v>2.1329909694032496</v>
      </c>
      <c r="CL19" s="24">
        <v>-1.3974314835776265</v>
      </c>
      <c r="CM19" s="24">
        <v>-1.2451244071350156</v>
      </c>
      <c r="CN19" s="24">
        <v>-1.4924942502282414</v>
      </c>
      <c r="CO19" s="25">
        <v>-1.1118630322710215</v>
      </c>
      <c r="CP19" s="20"/>
      <c r="CQ19" s="20"/>
      <c r="CR19" s="20"/>
      <c r="CS19" s="20"/>
      <c r="CT19" s="20"/>
      <c r="CU19" s="20"/>
      <c r="CV19" s="20"/>
      <c r="CW19" s="20"/>
      <c r="CX19" s="20"/>
      <c r="CY19" s="22"/>
      <c r="CZ19" s="21"/>
      <c r="DA19" s="20"/>
      <c r="DB19" s="20"/>
      <c r="DC19" s="20"/>
      <c r="DD19" s="20"/>
      <c r="DE19" s="20"/>
      <c r="DF19" s="20"/>
      <c r="DG19" s="20"/>
      <c r="DH19" s="20"/>
      <c r="DI19" s="22"/>
      <c r="DJ19" s="21"/>
      <c r="DK19" s="20"/>
      <c r="DL19" s="20"/>
      <c r="DM19" s="20"/>
      <c r="DN19" s="20"/>
      <c r="DO19" s="20"/>
      <c r="DP19" s="20"/>
      <c r="DQ19" s="20"/>
      <c r="DR19" s="20"/>
      <c r="DS19" s="22"/>
      <c r="DT19" s="21"/>
      <c r="DU19" s="20"/>
      <c r="DV19" s="20"/>
      <c r="DW19" s="20"/>
      <c r="DX19" s="20"/>
      <c r="DY19" s="20"/>
      <c r="DZ19" s="20"/>
      <c r="EA19" s="20"/>
      <c r="EB19" s="20"/>
      <c r="EC19" s="22"/>
      <c r="ED19" s="21"/>
      <c r="EE19" s="20"/>
      <c r="EF19" s="20"/>
      <c r="EG19" s="20"/>
      <c r="EH19" s="20"/>
      <c r="EI19" s="20"/>
      <c r="EJ19" s="20"/>
      <c r="EK19" s="20"/>
      <c r="EL19" s="20"/>
      <c r="EM19" s="22"/>
      <c r="EN19" s="11"/>
      <c r="EO19" s="11"/>
      <c r="EP19" s="11"/>
      <c r="EQ19" s="24">
        <v>-5.0999999999999996</v>
      </c>
      <c r="ER19" s="26" t="s">
        <v>28</v>
      </c>
      <c r="ES19" s="26"/>
    </row>
    <row r="20" spans="1:149" ht="23.25" x14ac:dyDescent="0.35">
      <c r="A20" s="12" t="s">
        <v>29</v>
      </c>
      <c r="B20" s="13">
        <v>3</v>
      </c>
      <c r="C20" s="14">
        <v>2</v>
      </c>
      <c r="D20" s="23">
        <v>-1.8671289647981206</v>
      </c>
      <c r="E20" s="24">
        <v>-0.49126221317800184</v>
      </c>
      <c r="F20" s="24">
        <v>-1.2759731060541089</v>
      </c>
      <c r="G20" s="24">
        <v>-1.7733353021531677</v>
      </c>
      <c r="H20" s="24">
        <v>-2.800682243532064</v>
      </c>
      <c r="I20" s="24">
        <v>-5.7845941226881159</v>
      </c>
      <c r="J20" s="24">
        <v>-10.092827564132381</v>
      </c>
      <c r="K20" s="24">
        <v>-10.683471922910499</v>
      </c>
      <c r="L20" s="24">
        <v>-10.708450454623058</v>
      </c>
      <c r="M20" s="25">
        <v>-7.6044360663337773</v>
      </c>
      <c r="N20" s="23">
        <v>-1.3932863576202479</v>
      </c>
      <c r="O20" s="24">
        <v>1.1016320469259988E-2</v>
      </c>
      <c r="P20" s="24">
        <v>-0.54279066115274177</v>
      </c>
      <c r="Q20" s="24">
        <v>-0.96369419963012437</v>
      </c>
      <c r="R20" s="24">
        <v>-2.2619377173405573</v>
      </c>
      <c r="S20" s="24">
        <v>-5.0425212396394681</v>
      </c>
      <c r="T20" s="24">
        <v>-10.419010880863574</v>
      </c>
      <c r="U20" s="24">
        <v>-9.7135553800237115</v>
      </c>
      <c r="V20" s="24">
        <v>-9.92363808672002</v>
      </c>
      <c r="W20" s="25">
        <v>-6.7761444038964918</v>
      </c>
      <c r="X20" s="23">
        <v>-0.71994221847920514</v>
      </c>
      <c r="Y20" s="24">
        <v>0.33853459299336774</v>
      </c>
      <c r="Z20" s="24">
        <v>2.1453047735229446E-2</v>
      </c>
      <c r="AA20" s="24">
        <v>-0.58265609327413515</v>
      </c>
      <c r="AB20" s="24">
        <v>2.7575497648519076E-2</v>
      </c>
      <c r="AC20" s="24">
        <v>-1.1679238257280382</v>
      </c>
      <c r="AD20" s="24">
        <v>-1.2941911239986639</v>
      </c>
      <c r="AE20" s="24">
        <v>-4.8327861673320847</v>
      </c>
      <c r="AF20" s="24">
        <v>-7.3823125613329177</v>
      </c>
      <c r="AG20" s="25">
        <v>-12.109696335966049</v>
      </c>
      <c r="AH20" s="23">
        <v>-1.6534713335995581</v>
      </c>
      <c r="AI20" s="24">
        <v>-0.68497377060769793</v>
      </c>
      <c r="AJ20" s="24">
        <v>-1.9388564571572386</v>
      </c>
      <c r="AK20" s="24">
        <v>-3.1486592076878388</v>
      </c>
      <c r="AL20" s="24">
        <v>-3.3768438305450657</v>
      </c>
      <c r="AM20" s="24">
        <v>-2.1807915274677683</v>
      </c>
      <c r="AN20" s="24">
        <v>-4.0577958865480079</v>
      </c>
      <c r="AO20" s="24">
        <v>-6.0874615863152108</v>
      </c>
      <c r="AP20" s="24">
        <v>-7.5621422505009352</v>
      </c>
      <c r="AQ20" s="25">
        <v>-8.4187278282848048</v>
      </c>
      <c r="AR20" s="23">
        <v>1.1515107133410438</v>
      </c>
      <c r="AS20" s="24">
        <v>-0.25486624745460856</v>
      </c>
      <c r="AT20" s="24">
        <v>0.47967486288518707</v>
      </c>
      <c r="AU20" s="24">
        <v>0.86330364976782059</v>
      </c>
      <c r="AV20" s="24">
        <v>4.0404173921664244</v>
      </c>
      <c r="AW20" s="24">
        <v>6.7405645628852415</v>
      </c>
      <c r="AX20" s="24">
        <v>9.0968374480707972</v>
      </c>
      <c r="AY20" s="24">
        <v>7.3782437866512103</v>
      </c>
      <c r="AZ20" s="24">
        <v>10.302404417279448</v>
      </c>
      <c r="BA20" s="25">
        <v>4.5178397122777403</v>
      </c>
      <c r="BB20" s="23">
        <v>-1.0711421402835022</v>
      </c>
      <c r="BC20" s="24">
        <v>-1.0873356193893482</v>
      </c>
      <c r="BD20" s="24">
        <v>-0.88460490532210345</v>
      </c>
      <c r="BE20" s="24">
        <v>-0.54138425191518413</v>
      </c>
      <c r="BF20" s="24">
        <v>-0.25698864630950824</v>
      </c>
      <c r="BG20" s="24">
        <v>1.5754704480894643</v>
      </c>
      <c r="BH20" s="24">
        <v>5.1460025549979296</v>
      </c>
      <c r="BI20" s="24">
        <v>7.9610384516711212</v>
      </c>
      <c r="BJ20" s="24">
        <v>4.4765308377278865</v>
      </c>
      <c r="BK20" s="25">
        <v>-1.6024147794286792</v>
      </c>
      <c r="BL20" s="23">
        <v>0.13283881851636259</v>
      </c>
      <c r="BM20" s="24">
        <v>0.17661118616915006</v>
      </c>
      <c r="BN20" s="24">
        <v>-0.34779076371835493</v>
      </c>
      <c r="BO20" s="24">
        <v>-0.83864583072408572</v>
      </c>
      <c r="BP20" s="24">
        <v>-0.35167111288777797</v>
      </c>
      <c r="BQ20" s="24">
        <v>-1.3599023873436671</v>
      </c>
      <c r="BR20" s="24">
        <v>1.5465676024172228</v>
      </c>
      <c r="BS20" s="24">
        <v>-2.518494285406359</v>
      </c>
      <c r="BT20" s="24">
        <v>-8.1250347696656107</v>
      </c>
      <c r="BU20" s="25">
        <v>-19.259260780620174</v>
      </c>
      <c r="BV20" s="23">
        <v>2.5188618382204958E-2</v>
      </c>
      <c r="BW20" s="24">
        <v>-0.18057545973392866</v>
      </c>
      <c r="BX20" s="24">
        <v>0.30098519723023653</v>
      </c>
      <c r="BY20" s="24">
        <v>1.0477992563078637</v>
      </c>
      <c r="BZ20" s="24">
        <v>0.39337224465192799</v>
      </c>
      <c r="CA20" s="24">
        <v>1.3118487661400264</v>
      </c>
      <c r="CB20" s="24">
        <v>-0.62656585899476691</v>
      </c>
      <c r="CC20" s="24">
        <v>3.5106694671201759</v>
      </c>
      <c r="CD20" s="24">
        <v>9.375034896135011</v>
      </c>
      <c r="CE20" s="25">
        <v>20.577678656749892</v>
      </c>
      <c r="CF20" s="23">
        <v>-0.92364790048919632</v>
      </c>
      <c r="CG20" s="24">
        <v>-1.1339205653091056</v>
      </c>
      <c r="CH20" s="24">
        <v>-0.84593484401008379</v>
      </c>
      <c r="CI20" s="24">
        <v>-0.12868026911566602</v>
      </c>
      <c r="CJ20" s="24">
        <v>0.40714313962537946</v>
      </c>
      <c r="CK20" s="24">
        <v>1.5440365122697393</v>
      </c>
      <c r="CL20" s="24">
        <v>-1.8895004655351553</v>
      </c>
      <c r="CM20" s="24">
        <v>-1.3130806906504207</v>
      </c>
      <c r="CN20" s="24">
        <v>-1.4924942502282414</v>
      </c>
      <c r="CO20" s="25">
        <v>-0.98655523390747513</v>
      </c>
      <c r="CP20" s="20"/>
      <c r="CQ20" s="20"/>
      <c r="CR20" s="20"/>
      <c r="CS20" s="20"/>
      <c r="CT20" s="20"/>
      <c r="CU20" s="20"/>
      <c r="CV20" s="20"/>
      <c r="CW20" s="20"/>
      <c r="CX20" s="20"/>
      <c r="CY20" s="22"/>
      <c r="CZ20" s="21"/>
      <c r="DA20" s="20"/>
      <c r="DB20" s="20"/>
      <c r="DC20" s="20"/>
      <c r="DD20" s="20"/>
      <c r="DE20" s="20"/>
      <c r="DF20" s="20"/>
      <c r="DG20" s="20"/>
      <c r="DH20" s="20"/>
      <c r="DI20" s="22"/>
      <c r="DJ20" s="21"/>
      <c r="DK20" s="20"/>
      <c r="DL20" s="20"/>
      <c r="DM20" s="20"/>
      <c r="DN20" s="20"/>
      <c r="DO20" s="20"/>
      <c r="DP20" s="20"/>
      <c r="DQ20" s="20"/>
      <c r="DR20" s="20"/>
      <c r="DS20" s="22"/>
      <c r="DT20" s="21"/>
      <c r="DU20" s="20"/>
      <c r="DV20" s="20"/>
      <c r="DW20" s="20"/>
      <c r="DX20" s="20"/>
      <c r="DY20" s="20"/>
      <c r="DZ20" s="20"/>
      <c r="EA20" s="20"/>
      <c r="EB20" s="20"/>
      <c r="EC20" s="22"/>
      <c r="ED20" s="21"/>
      <c r="EE20" s="20"/>
      <c r="EF20" s="20"/>
      <c r="EG20" s="20"/>
      <c r="EH20" s="20"/>
      <c r="EI20" s="20"/>
      <c r="EJ20" s="20"/>
      <c r="EK20" s="20"/>
      <c r="EL20" s="20"/>
      <c r="EM20" s="22"/>
      <c r="EN20" s="11"/>
      <c r="EO20" s="11"/>
      <c r="EP20" s="26"/>
      <c r="EQ20" s="24">
        <v>-3.1</v>
      </c>
      <c r="ER20" s="26" t="s">
        <v>30</v>
      </c>
      <c r="ES20" s="26"/>
    </row>
    <row r="21" spans="1:149" ht="23.25" x14ac:dyDescent="0.35">
      <c r="A21" s="12" t="s">
        <v>31</v>
      </c>
      <c r="B21" s="13">
        <v>2</v>
      </c>
      <c r="C21" s="14">
        <v>3</v>
      </c>
      <c r="D21" s="23">
        <v>-0.70513024650479483</v>
      </c>
      <c r="E21" s="24">
        <v>0.34292375589391061</v>
      </c>
      <c r="F21" s="24">
        <v>-0.5728837554666999</v>
      </c>
      <c r="G21" s="24">
        <v>-1.4093848345515101</v>
      </c>
      <c r="H21" s="24">
        <v>1.9818794637255527E-2</v>
      </c>
      <c r="I21" s="24">
        <v>-1.289892397465789</v>
      </c>
      <c r="J21" s="24">
        <v>-1.0337715407311376</v>
      </c>
      <c r="K21" s="24">
        <v>-0.83234708106400934</v>
      </c>
      <c r="L21" s="24">
        <v>-0.80396782944094014</v>
      </c>
      <c r="M21" s="25">
        <v>-1.0980928847568137</v>
      </c>
      <c r="N21" s="23">
        <v>-1.0840969487316532</v>
      </c>
      <c r="O21" s="24">
        <v>-0.34516987543331162</v>
      </c>
      <c r="P21" s="24">
        <v>-1.1423318924148729</v>
      </c>
      <c r="Q21" s="24">
        <v>-1.5552612295328618</v>
      </c>
      <c r="R21" s="24">
        <v>-0.8991287406850822</v>
      </c>
      <c r="S21" s="24">
        <v>-1.2883776868513988</v>
      </c>
      <c r="T21" s="24">
        <v>-1.1923777755486682</v>
      </c>
      <c r="U21" s="24">
        <v>-0.77136249631607168</v>
      </c>
      <c r="V21" s="24">
        <v>-0.94835829392682591</v>
      </c>
      <c r="W21" s="25">
        <v>-1.2769101568168868</v>
      </c>
      <c r="X21" s="23">
        <v>1.2592737522736539</v>
      </c>
      <c r="Y21" s="24">
        <v>1.0998847370281295</v>
      </c>
      <c r="Z21" s="24">
        <v>0.57043400264554756</v>
      </c>
      <c r="AA21" s="24">
        <v>0.58062299037948584</v>
      </c>
      <c r="AB21" s="24">
        <v>1.1255235573798625</v>
      </c>
      <c r="AC21" s="24">
        <v>0.13701688070562343</v>
      </c>
      <c r="AD21" s="24">
        <v>0.56375744426696883</v>
      </c>
      <c r="AE21" s="24">
        <v>1.0931577775728396</v>
      </c>
      <c r="AF21" s="24">
        <v>1.2415261521038599</v>
      </c>
      <c r="AG21" s="25">
        <v>1.7296216381629577</v>
      </c>
      <c r="AH21" s="23">
        <v>1.3469307640706116</v>
      </c>
      <c r="AI21" s="24">
        <v>1.3081439658838894</v>
      </c>
      <c r="AJ21" s="24">
        <v>1.3501539204502866</v>
      </c>
      <c r="AK21" s="24">
        <v>0.70161970819604991</v>
      </c>
      <c r="AL21" s="24">
        <v>1.9198260514408105</v>
      </c>
      <c r="AM21" s="24">
        <v>0.39726451294700199</v>
      </c>
      <c r="AN21" s="24">
        <v>1.0017463246385805</v>
      </c>
      <c r="AO21" s="24">
        <v>0.34641195731103996</v>
      </c>
      <c r="AP21" s="24">
        <v>0.94427251356531627</v>
      </c>
      <c r="AQ21" s="25">
        <v>1.4448492447688512</v>
      </c>
      <c r="AR21" s="23">
        <v>0.80341680036922891</v>
      </c>
      <c r="AS21" s="24">
        <v>0.68201841841791533</v>
      </c>
      <c r="AT21" s="24">
        <v>-0.16060263222908519</v>
      </c>
      <c r="AU21" s="24">
        <v>1.3003611413986305</v>
      </c>
      <c r="AV21" s="24">
        <v>0.22783482601868943</v>
      </c>
      <c r="AW21" s="24">
        <v>2.244937144101868</v>
      </c>
      <c r="AX21" s="24">
        <v>0.19784084874150576</v>
      </c>
      <c r="AY21" s="24">
        <v>0.45019132868659129</v>
      </c>
      <c r="AZ21" s="24">
        <v>1.3909805130700157</v>
      </c>
      <c r="BA21" s="25">
        <v>0.9909854716354124</v>
      </c>
      <c r="BB21" s="23">
        <v>1.2589449210581491</v>
      </c>
      <c r="BC21" s="24">
        <v>0.83007374554099689</v>
      </c>
      <c r="BD21" s="24">
        <v>1.3793433585836266</v>
      </c>
      <c r="BE21" s="24">
        <v>0.74467858468695969</v>
      </c>
      <c r="BF21" s="24">
        <v>1.348735981779182</v>
      </c>
      <c r="BG21" s="24">
        <v>1.2251671148266672</v>
      </c>
      <c r="BH21" s="24">
        <v>-7.3625305736547866E-2</v>
      </c>
      <c r="BI21" s="24">
        <v>-0.50142141471726376</v>
      </c>
      <c r="BJ21" s="24">
        <v>2.5694426727880324</v>
      </c>
      <c r="BK21" s="25">
        <v>2.1730317739610459</v>
      </c>
      <c r="BL21" s="23">
        <v>1.614498733160179</v>
      </c>
      <c r="BM21" s="24">
        <v>0.58473330492536968</v>
      </c>
      <c r="BN21" s="24">
        <v>-0.13141090422556201</v>
      </c>
      <c r="BO21" s="24">
        <v>0.28617571996828689</v>
      </c>
      <c r="BP21" s="24">
        <v>-0.23004614698260317</v>
      </c>
      <c r="BQ21" s="24">
        <v>0.16196659046384124</v>
      </c>
      <c r="BR21" s="24">
        <v>0.63124918177579847</v>
      </c>
      <c r="BS21" s="24">
        <v>1.5028869940633571</v>
      </c>
      <c r="BT21" s="24">
        <v>0.9174420963290647</v>
      </c>
      <c r="BU21" s="25">
        <v>0.77896858094347243</v>
      </c>
      <c r="BV21" s="23">
        <v>-1.9405300346244942</v>
      </c>
      <c r="BW21" s="24">
        <v>-1.223724669646338</v>
      </c>
      <c r="BX21" s="24">
        <v>-0.59133572864086859</v>
      </c>
      <c r="BY21" s="24">
        <v>-0.59680110396695429</v>
      </c>
      <c r="BZ21" s="24">
        <v>-0.61793441307911945</v>
      </c>
      <c r="CA21" s="24">
        <v>-0.41478780381165947</v>
      </c>
      <c r="CB21" s="24">
        <v>-0.92288004162226434</v>
      </c>
      <c r="CC21" s="24">
        <v>-1.4157535944748008</v>
      </c>
      <c r="CD21" s="24">
        <v>-1.135560831737529</v>
      </c>
      <c r="CE21" s="25">
        <v>-0.9086314243713639</v>
      </c>
      <c r="CF21" s="23">
        <v>0.45821557201290197</v>
      </c>
      <c r="CG21" s="24">
        <v>0.22473385489727102</v>
      </c>
      <c r="CH21" s="24">
        <v>0.33204943604749099</v>
      </c>
      <c r="CI21" s="24">
        <v>0.98962616463944242</v>
      </c>
      <c r="CJ21" s="24">
        <v>8.0349084543438531E-2</v>
      </c>
      <c r="CK21" s="24">
        <v>0.2492672551488134</v>
      </c>
      <c r="CL21" s="24">
        <v>1.3950875673912726</v>
      </c>
      <c r="CM21" s="24">
        <v>0.79816998287404128</v>
      </c>
      <c r="CN21" s="24">
        <v>1.7371516624197003</v>
      </c>
      <c r="CO21" s="25">
        <v>1.1341167976621132</v>
      </c>
      <c r="CP21" s="20"/>
      <c r="CQ21" s="20"/>
      <c r="CR21" s="20"/>
      <c r="CS21" s="20"/>
      <c r="CT21" s="20"/>
      <c r="CU21" s="20"/>
      <c r="CV21" s="20"/>
      <c r="CW21" s="20"/>
      <c r="CX21" s="20"/>
      <c r="CY21" s="22"/>
      <c r="CZ21" s="21"/>
      <c r="DA21" s="20"/>
      <c r="DB21" s="20"/>
      <c r="DC21" s="20"/>
      <c r="DD21" s="20"/>
      <c r="DE21" s="20"/>
      <c r="DF21" s="20"/>
      <c r="DG21" s="20"/>
      <c r="DH21" s="20"/>
      <c r="DI21" s="22"/>
      <c r="DJ21" s="21"/>
      <c r="DK21" s="20"/>
      <c r="DL21" s="20"/>
      <c r="DM21" s="20"/>
      <c r="DN21" s="20"/>
      <c r="DO21" s="20"/>
      <c r="DP21" s="20"/>
      <c r="DQ21" s="20"/>
      <c r="DR21" s="20"/>
      <c r="DS21" s="22"/>
      <c r="DT21" s="21"/>
      <c r="DU21" s="20"/>
      <c r="DV21" s="20"/>
      <c r="DW21" s="20"/>
      <c r="DX21" s="20"/>
      <c r="DY21" s="20"/>
      <c r="DZ21" s="20"/>
      <c r="EA21" s="20"/>
      <c r="EB21" s="20"/>
      <c r="EC21" s="22"/>
      <c r="ED21" s="21"/>
      <c r="EE21" s="20"/>
      <c r="EF21" s="20"/>
      <c r="EG21" s="20"/>
      <c r="EH21" s="20"/>
      <c r="EI21" s="20"/>
      <c r="EJ21" s="20"/>
      <c r="EK21" s="20"/>
      <c r="EL21" s="20"/>
      <c r="EM21" s="22"/>
      <c r="EN21" s="11"/>
      <c r="EO21" s="11"/>
      <c r="EP21" s="26"/>
      <c r="EQ21" s="24">
        <v>-2.9</v>
      </c>
      <c r="ER21" s="26" t="s">
        <v>32</v>
      </c>
      <c r="ES21" s="26"/>
    </row>
    <row r="22" spans="1:149" ht="23.25" x14ac:dyDescent="0.35">
      <c r="A22" s="12" t="s">
        <v>33</v>
      </c>
      <c r="B22" s="13">
        <v>1</v>
      </c>
      <c r="C22" s="14">
        <v>3</v>
      </c>
      <c r="D22" s="23">
        <v>-0.97556858141860703</v>
      </c>
      <c r="E22" s="24">
        <v>-0.82759126374492809</v>
      </c>
      <c r="F22" s="24">
        <v>-0.85146114259298777</v>
      </c>
      <c r="G22" s="24">
        <v>-1.5184685686305945</v>
      </c>
      <c r="H22" s="24">
        <v>-0.5097221539917024</v>
      </c>
      <c r="I22" s="24">
        <v>-0.34663388451513016</v>
      </c>
      <c r="J22" s="24">
        <v>-0.73874198945237224</v>
      </c>
      <c r="K22" s="24">
        <v>-0.42315466548584713</v>
      </c>
      <c r="L22" s="24">
        <v>-0.8033594462147674</v>
      </c>
      <c r="M22" s="25">
        <v>-1.2142500610600224</v>
      </c>
      <c r="N22" s="23">
        <v>-1.0900305331939009</v>
      </c>
      <c r="O22" s="24">
        <v>-0.82044664278173685</v>
      </c>
      <c r="P22" s="24">
        <v>-0.80625926790425195</v>
      </c>
      <c r="Q22" s="24">
        <v>-1.5228121705290592</v>
      </c>
      <c r="R22" s="24">
        <v>-0.53085333129287426</v>
      </c>
      <c r="S22" s="24">
        <v>-0.43846502961477557</v>
      </c>
      <c r="T22" s="24">
        <v>-1.0929986378170733</v>
      </c>
      <c r="U22" s="24">
        <v>-0.99081747617013571</v>
      </c>
      <c r="V22" s="24">
        <v>-1.5826294989652039</v>
      </c>
      <c r="W22" s="25">
        <v>-3.193346298301337</v>
      </c>
      <c r="X22" s="23">
        <v>-0.56781971775097639</v>
      </c>
      <c r="Y22" s="24">
        <v>-8.1245565597863334E-3</v>
      </c>
      <c r="Z22" s="24">
        <v>-0.59948656079649287</v>
      </c>
      <c r="AA22" s="24">
        <v>-1.0615892131926838</v>
      </c>
      <c r="AB22" s="24">
        <v>3.4260749551836445E-2</v>
      </c>
      <c r="AC22" s="24">
        <v>0.62617734421306603</v>
      </c>
      <c r="AD22" s="24">
        <v>2.217839714185212</v>
      </c>
      <c r="AE22" s="24">
        <v>2.9609018418683406</v>
      </c>
      <c r="AF22" s="24">
        <v>3.0664212085402656</v>
      </c>
      <c r="AG22" s="25">
        <v>5.0128016271922755</v>
      </c>
      <c r="AH22" s="23">
        <v>-0.50296791398302709</v>
      </c>
      <c r="AI22" s="24">
        <v>-1.1911305491853887</v>
      </c>
      <c r="AJ22" s="24">
        <v>-0.37115676398169883</v>
      </c>
      <c r="AK22" s="24">
        <v>-0.79993456989940459</v>
      </c>
      <c r="AL22" s="24">
        <v>5.8028621160925629E-2</v>
      </c>
      <c r="AM22" s="24">
        <v>-0.25193892979687105</v>
      </c>
      <c r="AN22" s="24">
        <v>2.0013635563782946</v>
      </c>
      <c r="AO22" s="24">
        <v>3.2199451143731839</v>
      </c>
      <c r="AP22" s="24">
        <v>5.9863859116063969</v>
      </c>
      <c r="AQ22" s="25">
        <v>16.342908560552512</v>
      </c>
      <c r="AR22" s="23">
        <v>0.48598341780950777</v>
      </c>
      <c r="AS22" s="24">
        <v>0.24910380716688177</v>
      </c>
      <c r="AT22" s="24">
        <v>1.0309030003867108</v>
      </c>
      <c r="AU22" s="24">
        <v>1.2397650123296646</v>
      </c>
      <c r="AV22" s="24">
        <v>5.6440108237646038E-2</v>
      </c>
      <c r="AW22" s="24">
        <v>0.19726375542223137</v>
      </c>
      <c r="AX22" s="24">
        <v>1.4105572171257716</v>
      </c>
      <c r="AY22" s="24">
        <v>1.2830892153363191</v>
      </c>
      <c r="AZ22" s="24">
        <v>1.8884720824188135</v>
      </c>
      <c r="BA22" s="25">
        <v>3.2568539530974303</v>
      </c>
      <c r="BB22" s="23">
        <v>-0.47307980487181595</v>
      </c>
      <c r="BC22" s="24">
        <v>-0.69284313177546364</v>
      </c>
      <c r="BD22" s="24">
        <v>-0.75532028525555728</v>
      </c>
      <c r="BE22" s="24">
        <v>-0.30370733852862564</v>
      </c>
      <c r="BF22" s="24">
        <v>-4.8796138827391478E-2</v>
      </c>
      <c r="BG22" s="24">
        <v>0.33030838633722287</v>
      </c>
      <c r="BH22" s="24">
        <v>1.9433100806953438</v>
      </c>
      <c r="BI22" s="24">
        <v>2.4677947837846657</v>
      </c>
      <c r="BJ22" s="24">
        <v>1.9245868154380166</v>
      </c>
      <c r="BK22" s="25">
        <v>3.8090087697869444</v>
      </c>
      <c r="BL22" s="23">
        <v>-0.57271405477154613</v>
      </c>
      <c r="BM22" s="24">
        <v>4.7562193008047059E-2</v>
      </c>
      <c r="BN22" s="24">
        <v>-0.51193973261024228</v>
      </c>
      <c r="BO22" s="24">
        <v>-0.95816360169815129</v>
      </c>
      <c r="BP22" s="24">
        <v>2.5870113440136011E-2</v>
      </c>
      <c r="BQ22" s="24">
        <v>0.5037770514330443</v>
      </c>
      <c r="BR22" s="24">
        <v>0.57291271877571393</v>
      </c>
      <c r="BS22" s="24">
        <v>0.25655654196740257</v>
      </c>
      <c r="BT22" s="24">
        <v>-2.6735363856771482E-2</v>
      </c>
      <c r="BU22" s="25">
        <v>-0.83206506991763385</v>
      </c>
      <c r="BV22" s="23">
        <v>0.50690691482850625</v>
      </c>
      <c r="BW22" s="24">
        <v>5.8529651873892453E-2</v>
      </c>
      <c r="BX22" s="24">
        <v>0.592137507147389</v>
      </c>
      <c r="BY22" s="24">
        <v>1.0045635164716915</v>
      </c>
      <c r="BZ22" s="24">
        <v>-0.11118586584039392</v>
      </c>
      <c r="CA22" s="24">
        <v>-0.63623113889301919</v>
      </c>
      <c r="CB22" s="24">
        <v>-1.085979932457541</v>
      </c>
      <c r="CC22" s="24">
        <v>-1.1081132889726446</v>
      </c>
      <c r="CD22" s="24">
        <v>-1.1792517000896894</v>
      </c>
      <c r="CE22" s="25">
        <v>-2.71974182152832</v>
      </c>
      <c r="CF22" s="23">
        <v>0.62918621260162066</v>
      </c>
      <c r="CG22" s="24">
        <v>7.686612100616437E-2</v>
      </c>
      <c r="CH22" s="24">
        <v>0.29543076108719341</v>
      </c>
      <c r="CI22" s="24">
        <v>0.97466165114943415</v>
      </c>
      <c r="CJ22" s="24">
        <v>0.38067903532847797</v>
      </c>
      <c r="CK22" s="24">
        <v>0.93176863035903501</v>
      </c>
      <c r="CL22" s="24">
        <v>0.65445075663503982</v>
      </c>
      <c r="CM22" s="24">
        <v>2.2082341335917355</v>
      </c>
      <c r="CN22" s="24">
        <v>3.5575164126006569</v>
      </c>
      <c r="CO22" s="25">
        <v>2.8476120723656861</v>
      </c>
      <c r="CP22" s="24">
        <v>-0.46375865741786954</v>
      </c>
      <c r="CQ22" s="24">
        <v>0.12667600870059584</v>
      </c>
      <c r="CR22" s="24">
        <v>0.2039090737950405</v>
      </c>
      <c r="CS22" s="24">
        <v>-0.47772345655635079</v>
      </c>
      <c r="CT22" s="24">
        <v>0.4269735245671244</v>
      </c>
      <c r="CU22" s="24">
        <v>-1.0581222884840169</v>
      </c>
      <c r="CV22" s="24">
        <v>-1.0267432456275079</v>
      </c>
      <c r="CW22" s="24">
        <v>-1.7041944408168124E-2</v>
      </c>
      <c r="CX22" s="24">
        <v>0.9079472686538711</v>
      </c>
      <c r="CY22" s="25">
        <v>1.3540024940903364</v>
      </c>
      <c r="CZ22" s="23">
        <v>0.41193206652073017</v>
      </c>
      <c r="DA22" s="24">
        <v>1.0655784498264995E-2</v>
      </c>
      <c r="DB22" s="24">
        <v>0.65510239390541292</v>
      </c>
      <c r="DC22" s="24">
        <v>1.0435409988257713</v>
      </c>
      <c r="DD22" s="24">
        <v>0.97006555587715493</v>
      </c>
      <c r="DE22" s="24">
        <v>1.1717076468541241</v>
      </c>
      <c r="DF22" s="24">
        <v>0.59010969867796914</v>
      </c>
      <c r="DG22" s="24">
        <v>1.9276438254231039</v>
      </c>
      <c r="DH22" s="24">
        <v>2.1776232175317536</v>
      </c>
      <c r="DI22" s="25">
        <v>5.3187194087842684</v>
      </c>
      <c r="DJ22" s="23">
        <v>-0.86927646830700311</v>
      </c>
      <c r="DK22" s="24">
        <v>0.10167191985466217</v>
      </c>
      <c r="DL22" s="24">
        <v>-0.38706943591019627</v>
      </c>
      <c r="DM22" s="24">
        <v>-1.0786131785750259</v>
      </c>
      <c r="DN22" s="24">
        <v>4.5894150376322974E-2</v>
      </c>
      <c r="DO22" s="24">
        <v>3.518671803971094</v>
      </c>
      <c r="DP22" s="24">
        <v>7.5122202712796451</v>
      </c>
      <c r="DQ22" s="24">
        <v>11.535739549064699</v>
      </c>
      <c r="DR22" s="24">
        <v>15.079089018387627</v>
      </c>
      <c r="DS22" s="25">
        <v>16.998577796032126</v>
      </c>
      <c r="DT22" s="23">
        <v>-0.65190142150116237</v>
      </c>
      <c r="DU22" s="24">
        <v>-0.47833204462465528</v>
      </c>
      <c r="DV22" s="24">
        <v>-0.37380813849163047</v>
      </c>
      <c r="DW22" s="24">
        <v>-0.44487302007492829</v>
      </c>
      <c r="DX22" s="24">
        <v>-6.9345906245745881E-2</v>
      </c>
      <c r="DY22" s="24">
        <v>1.0243094295869692</v>
      </c>
      <c r="DZ22" s="24">
        <v>4.1539285078753458</v>
      </c>
      <c r="EA22" s="24">
        <v>5.9535646027274005</v>
      </c>
      <c r="EB22" s="24">
        <v>10.025477385018092</v>
      </c>
      <c r="EC22" s="25">
        <v>20.099459986299554</v>
      </c>
      <c r="ED22" s="23">
        <v>-0.18077638077310212</v>
      </c>
      <c r="EE22" s="24">
        <v>-4.5994516461387781E-2</v>
      </c>
      <c r="EF22" s="24">
        <v>-0.56891552394147993</v>
      </c>
      <c r="EG22" s="24">
        <v>-0.55983148364529522</v>
      </c>
      <c r="EH22" s="24">
        <v>-1.1210843476204921</v>
      </c>
      <c r="EI22" s="24">
        <v>-3.3441154472401435</v>
      </c>
      <c r="EJ22" s="24">
        <v>-6.0857489561822673</v>
      </c>
      <c r="EK22" s="24">
        <v>-9.9739652026336412</v>
      </c>
      <c r="EL22" s="24">
        <v>-13.196474846740708</v>
      </c>
      <c r="EM22" s="25">
        <v>-16.226549005609595</v>
      </c>
      <c r="EN22" s="11"/>
      <c r="EO22" s="11"/>
      <c r="EP22" s="11"/>
      <c r="EQ22" s="24">
        <v>0</v>
      </c>
      <c r="ER22" s="26" t="s">
        <v>34</v>
      </c>
      <c r="ES22" s="26"/>
    </row>
    <row r="23" spans="1:149" ht="23.25" x14ac:dyDescent="0.35">
      <c r="A23" s="12" t="s">
        <v>127</v>
      </c>
      <c r="B23" s="13">
        <v>1</v>
      </c>
      <c r="C23" s="14">
        <v>3</v>
      </c>
      <c r="D23" s="23">
        <v>9.6019982550756125E-2</v>
      </c>
      <c r="E23" s="24">
        <v>-0.22840461165118106</v>
      </c>
      <c r="F23" s="24">
        <v>0.1155868689023329</v>
      </c>
      <c r="G23" s="24">
        <v>-3.7623866473099843E-2</v>
      </c>
      <c r="H23" s="24">
        <v>-8.2768222391953333E-2</v>
      </c>
      <c r="I23" s="24">
        <v>0.23533848884793165</v>
      </c>
      <c r="J23" s="24">
        <v>0.14529703551991258</v>
      </c>
      <c r="K23" s="24">
        <v>-0.24530865216284922</v>
      </c>
      <c r="L23" s="24">
        <v>3.0438812926329033E-2</v>
      </c>
      <c r="M23" s="25">
        <v>0.20221065929342666</v>
      </c>
      <c r="N23" s="23">
        <v>7.5070993983059942E-2</v>
      </c>
      <c r="O23" s="24">
        <v>-0.35770404561309405</v>
      </c>
      <c r="P23" s="24">
        <v>0.16901718169485522</v>
      </c>
      <c r="Q23" s="24">
        <v>-5.7721912875756155E-2</v>
      </c>
      <c r="R23" s="24">
        <v>-4.5562154359008795E-2</v>
      </c>
      <c r="S23" s="24">
        <v>0.18638951212928015</v>
      </c>
      <c r="T23" s="24">
        <v>1.6318733636184968E-2</v>
      </c>
      <c r="U23" s="24">
        <v>-0.11951759119312406</v>
      </c>
      <c r="V23" s="24">
        <v>-0.11256517841345515</v>
      </c>
      <c r="W23" s="25">
        <v>-4.5716526075046428E-2</v>
      </c>
      <c r="X23" s="23">
        <v>-3.1258072477304173E-2</v>
      </c>
      <c r="Y23" s="24">
        <v>0.26437340577380181</v>
      </c>
      <c r="Z23" s="24">
        <v>0.10005570694211785</v>
      </c>
      <c r="AA23" s="24">
        <v>-0.57136957381563469</v>
      </c>
      <c r="AB23" s="24">
        <v>0.50152093033623457</v>
      </c>
      <c r="AC23" s="24">
        <v>0.82339029577186273</v>
      </c>
      <c r="AD23" s="24">
        <v>0.40220145233253363</v>
      </c>
      <c r="AE23" s="24">
        <v>-0.13092117866524219</v>
      </c>
      <c r="AF23" s="24">
        <v>-0.74727981883472461</v>
      </c>
      <c r="AG23" s="25">
        <v>-1.1780439937061922</v>
      </c>
      <c r="AH23" s="23">
        <v>-0.86334621774213893</v>
      </c>
      <c r="AI23" s="24">
        <v>6.8300082760719416E-2</v>
      </c>
      <c r="AJ23" s="24">
        <v>-4.8360817734200846E-2</v>
      </c>
      <c r="AK23" s="24">
        <v>-0.66494823842470574</v>
      </c>
      <c r="AL23" s="24">
        <v>0.31239740197078736</v>
      </c>
      <c r="AM23" s="24">
        <v>-1.0998915791334587</v>
      </c>
      <c r="AN23" s="24">
        <v>0.56795290974564472</v>
      </c>
      <c r="AO23" s="24">
        <v>-0.46546835220514815</v>
      </c>
      <c r="AP23" s="24">
        <v>0.51493191758681189</v>
      </c>
      <c r="AQ23" s="25">
        <v>1.6742102959350469</v>
      </c>
      <c r="AR23" s="23">
        <v>0.26010435722850528</v>
      </c>
      <c r="AS23" s="24">
        <v>0.28734513805945477</v>
      </c>
      <c r="AT23" s="24">
        <v>2.2553245710256964E-2</v>
      </c>
      <c r="AU23" s="24">
        <v>0.23504710593583023</v>
      </c>
      <c r="AV23" s="24">
        <v>0.69452770082942472</v>
      </c>
      <c r="AW23" s="24">
        <v>0.73385227448210022</v>
      </c>
      <c r="AX23" s="24">
        <v>0.69592117557623023</v>
      </c>
      <c r="AY23" s="24">
        <v>1.5961555310609465</v>
      </c>
      <c r="AZ23" s="24">
        <v>1.3334855213553727</v>
      </c>
      <c r="BA23" s="25">
        <v>1.4125962206038409</v>
      </c>
      <c r="BB23" s="23">
        <v>0.30816695910915543</v>
      </c>
      <c r="BC23" s="24">
        <v>0.42738741097551608</v>
      </c>
      <c r="BD23" s="24">
        <v>-0.45674727118714048</v>
      </c>
      <c r="BE23" s="24">
        <v>-5.3345799682021189E-2</v>
      </c>
      <c r="BF23" s="24">
        <v>0.58954110043964414</v>
      </c>
      <c r="BG23" s="24">
        <v>0.80229192902894741</v>
      </c>
      <c r="BH23" s="24">
        <v>0.45776239424167847</v>
      </c>
      <c r="BI23" s="24">
        <v>0.86223103676964197</v>
      </c>
      <c r="BJ23" s="24">
        <v>1.7852882358232225</v>
      </c>
      <c r="BK23" s="25">
        <v>3.1722961255288218</v>
      </c>
      <c r="BL23" s="23">
        <v>-0.44922287355896456</v>
      </c>
      <c r="BM23" s="24">
        <v>-0.12412888974265938</v>
      </c>
      <c r="BN23" s="24">
        <v>0.35825974051914872</v>
      </c>
      <c r="BO23" s="24">
        <v>-0.51769361952483339</v>
      </c>
      <c r="BP23" s="24">
        <v>1.582819139088393</v>
      </c>
      <c r="BQ23" s="24">
        <v>8.5853448888266737E-3</v>
      </c>
      <c r="BR23" s="24">
        <v>6.3300456200337347E-3</v>
      </c>
      <c r="BS23" s="24">
        <v>0.40141509119132834</v>
      </c>
      <c r="BT23" s="24">
        <v>-0.3375141657089229</v>
      </c>
      <c r="BU23" s="25">
        <v>-1.4942042873237638</v>
      </c>
      <c r="BV23" s="23">
        <v>0.46872675741467301</v>
      </c>
      <c r="BW23" s="24">
        <v>-7.8627717627864094E-2</v>
      </c>
      <c r="BX23" s="24">
        <v>-0.23818619406621924</v>
      </c>
      <c r="BY23" s="24">
        <v>0.5373940949683581</v>
      </c>
      <c r="BZ23" s="24">
        <v>-1.5374983915065499</v>
      </c>
      <c r="CA23" s="24">
        <v>-3.9201788296631047E-2</v>
      </c>
      <c r="CB23" s="24">
        <v>-0.21759789022706597</v>
      </c>
      <c r="CC23" s="24">
        <v>-0.21704014190907428</v>
      </c>
      <c r="CD23" s="24">
        <v>0.16774966179770232</v>
      </c>
      <c r="CE23" s="25">
        <v>1.0854820881718135</v>
      </c>
      <c r="CF23" s="23">
        <v>4.7623863114826172E-2</v>
      </c>
      <c r="CG23" s="24">
        <v>-0.23854959443409754</v>
      </c>
      <c r="CH23" s="24">
        <v>-1.091712886318422</v>
      </c>
      <c r="CI23" s="24">
        <v>0.60883283382027564</v>
      </c>
      <c r="CJ23" s="24">
        <v>0.72814853908590316</v>
      </c>
      <c r="CK23" s="24">
        <v>0.19634377477794671</v>
      </c>
      <c r="CL23" s="24">
        <v>-0.15361528459448212</v>
      </c>
      <c r="CM23" s="24">
        <v>-0.67736765238970031</v>
      </c>
      <c r="CN23" s="24">
        <v>-0.21095135174558702</v>
      </c>
      <c r="CO23" s="25">
        <v>2.4666930339938506</v>
      </c>
      <c r="CP23" s="24">
        <v>-0.40521966109936952</v>
      </c>
      <c r="CQ23" s="24">
        <v>0.19838574286009422</v>
      </c>
      <c r="CR23" s="24">
        <v>0.7099798631924551</v>
      </c>
      <c r="CS23" s="24">
        <v>0.31838921241786133</v>
      </c>
      <c r="CT23" s="24">
        <v>1.4387392970662185</v>
      </c>
      <c r="CU23" s="24">
        <v>-0.83828084223635846</v>
      </c>
      <c r="CV23" s="24">
        <v>-0.14705234860995783</v>
      </c>
      <c r="CW23" s="24">
        <v>0.70152506695642869</v>
      </c>
      <c r="CX23" s="24">
        <v>1.1717167628273903</v>
      </c>
      <c r="CY23" s="25">
        <v>2.661881531318758</v>
      </c>
      <c r="CZ23" s="23">
        <v>0.7513933904991893</v>
      </c>
      <c r="DA23" s="24">
        <v>0.62282590658558012</v>
      </c>
      <c r="DB23" s="24">
        <v>0.73818856083933448</v>
      </c>
      <c r="DC23" s="24">
        <v>0.91098274432367177</v>
      </c>
      <c r="DD23" s="24">
        <v>2.1235983124785845E-2</v>
      </c>
      <c r="DE23" s="24">
        <v>1.1839451101930807</v>
      </c>
      <c r="DF23" s="24">
        <v>-0.65150108574532151</v>
      </c>
      <c r="DG23" s="24">
        <v>-0.17648403875378274</v>
      </c>
      <c r="DH23" s="24">
        <v>2.5466314503106619E-2</v>
      </c>
      <c r="DI23" s="25">
        <v>-0.84634936359161195</v>
      </c>
      <c r="DJ23" s="23">
        <v>-0.99583093451755189</v>
      </c>
      <c r="DK23" s="24">
        <v>-2.2599918224177045E-2</v>
      </c>
      <c r="DL23" s="24">
        <v>-0.15731263988021879</v>
      </c>
      <c r="DM23" s="24">
        <v>-0.89895999687224071</v>
      </c>
      <c r="DN23" s="24">
        <v>-8.4996504004011111E-2</v>
      </c>
      <c r="DO23" s="24">
        <v>-0.66908592481520568</v>
      </c>
      <c r="DP23" s="24">
        <v>0.90647625379499763</v>
      </c>
      <c r="DQ23" s="24">
        <v>2.0256594250387008</v>
      </c>
      <c r="DR23" s="24">
        <v>0.13257324859909009</v>
      </c>
      <c r="DS23" s="25">
        <v>2.1118188541918332</v>
      </c>
      <c r="DT23" s="23">
        <v>-0.77606418394151533</v>
      </c>
      <c r="DU23" s="24">
        <v>0.46087713686034465</v>
      </c>
      <c r="DV23" s="24">
        <v>-0.17851636574868343</v>
      </c>
      <c r="DW23" s="24">
        <v>0.14623939202443323</v>
      </c>
      <c r="DX23" s="24">
        <v>-0.89448899825863482</v>
      </c>
      <c r="DY23" s="24">
        <v>-1.538725710927161</v>
      </c>
      <c r="DZ23" s="24">
        <v>0.46019719401619064</v>
      </c>
      <c r="EA23" s="24">
        <v>0.73192227033261992</v>
      </c>
      <c r="EB23" s="24">
        <v>-0.33158931188531426</v>
      </c>
      <c r="EC23" s="25">
        <v>1.4902522455442357</v>
      </c>
      <c r="ED23" s="23">
        <v>-0.28038801923538342</v>
      </c>
      <c r="EE23" s="24">
        <v>-0.60863631957396425</v>
      </c>
      <c r="EF23" s="24">
        <v>-1.0234960004806366</v>
      </c>
      <c r="EG23" s="24">
        <v>-0.4145943491036887</v>
      </c>
      <c r="EH23" s="24">
        <v>-4.7018347727812958E-2</v>
      </c>
      <c r="EI23" s="24">
        <v>-0.43720809869673</v>
      </c>
      <c r="EJ23" s="24">
        <v>-0.18502929317082473</v>
      </c>
      <c r="EK23" s="24">
        <v>-1.1549944998645003</v>
      </c>
      <c r="EL23" s="24">
        <v>-0.30472199628777136</v>
      </c>
      <c r="EM23" s="25">
        <v>-1.2671105923957289</v>
      </c>
      <c r="EN23" s="11"/>
      <c r="EO23" s="11"/>
      <c r="EP23" s="26"/>
      <c r="EQ23" s="24">
        <v>1.9</v>
      </c>
      <c r="ER23" s="26" t="s">
        <v>35</v>
      </c>
      <c r="ES23" s="26"/>
    </row>
    <row r="24" spans="1:149" ht="23.25" x14ac:dyDescent="0.35">
      <c r="A24" s="12" t="s">
        <v>36</v>
      </c>
      <c r="B24" s="13">
        <v>2</v>
      </c>
      <c r="C24" s="14">
        <v>3</v>
      </c>
      <c r="D24" s="23">
        <v>-0.69371309935316416</v>
      </c>
      <c r="E24" s="24">
        <v>-0.48078994887718945</v>
      </c>
      <c r="F24" s="24">
        <v>0.38016051063230649</v>
      </c>
      <c r="G24" s="24">
        <v>-0.25540374331634647</v>
      </c>
      <c r="H24" s="24">
        <v>0.71434616223380809</v>
      </c>
      <c r="I24" s="24">
        <v>-0.27553694574720478</v>
      </c>
      <c r="J24" s="24">
        <v>-0.16147883209972999</v>
      </c>
      <c r="K24" s="24">
        <v>-2.3402901595954911E-2</v>
      </c>
      <c r="L24" s="24">
        <v>4.3396417339724158E-2</v>
      </c>
      <c r="M24" s="25">
        <v>1.1621206557309101</v>
      </c>
      <c r="N24" s="23">
        <v>-0.88823797991953424</v>
      </c>
      <c r="O24" s="24">
        <v>-0.95704679858451946</v>
      </c>
      <c r="P24" s="24">
        <v>-0.26210161258990428</v>
      </c>
      <c r="Q24" s="24">
        <v>-0.42489377305364062</v>
      </c>
      <c r="R24" s="24">
        <v>0.41903585542290794</v>
      </c>
      <c r="S24" s="24">
        <v>-0.58720411921017701</v>
      </c>
      <c r="T24" s="24">
        <v>-0.3994179640210973</v>
      </c>
      <c r="U24" s="24">
        <v>-0.2263587011788751</v>
      </c>
      <c r="V24" s="24">
        <v>-0.36046854273705931</v>
      </c>
      <c r="W24" s="25">
        <v>0.56716081612652203</v>
      </c>
      <c r="X24" s="23">
        <v>0.42962500957336253</v>
      </c>
      <c r="Y24" s="24">
        <v>0.74346852651960171</v>
      </c>
      <c r="Z24" s="24">
        <v>0.85809703073449928</v>
      </c>
      <c r="AA24" s="24">
        <v>0.67188600339803883</v>
      </c>
      <c r="AB24" s="24">
        <v>0.27865098841329333</v>
      </c>
      <c r="AC24" s="24">
        <v>0.47620925120984253</v>
      </c>
      <c r="AD24" s="24">
        <v>0.77060713119706781</v>
      </c>
      <c r="AE24" s="24">
        <v>0.87052729626211567</v>
      </c>
      <c r="AF24" s="24">
        <v>1.4850637577461765</v>
      </c>
      <c r="AG24" s="25">
        <v>1.1677659157806322</v>
      </c>
      <c r="AH24" s="23">
        <v>0.75440694452728563</v>
      </c>
      <c r="AI24" s="24">
        <v>0.44505099242287499</v>
      </c>
      <c r="AJ24" s="24">
        <v>0.85785359504851522</v>
      </c>
      <c r="AK24" s="24">
        <v>0.40749468731296185</v>
      </c>
      <c r="AL24" s="24">
        <v>0.63584410744475983</v>
      </c>
      <c r="AM24" s="24">
        <v>1.7561641010627633</v>
      </c>
      <c r="AN24" s="24">
        <v>0.99961767626436959</v>
      </c>
      <c r="AO24" s="24">
        <v>0.76205518622630042</v>
      </c>
      <c r="AP24" s="24">
        <v>1.1318886987866599</v>
      </c>
      <c r="AQ24" s="25">
        <v>1.5224230200084927</v>
      </c>
      <c r="AR24" s="23">
        <v>0.96952641174458165</v>
      </c>
      <c r="AS24" s="24">
        <v>-0.54082764819416818</v>
      </c>
      <c r="AT24" s="24">
        <v>-1.7838859851785445</v>
      </c>
      <c r="AU24" s="24">
        <v>-1.0003804716825433</v>
      </c>
      <c r="AV24" s="24">
        <v>-0.73723601450847498</v>
      </c>
      <c r="AW24" s="24">
        <v>7.4207182744616032E-2</v>
      </c>
      <c r="AX24" s="24">
        <v>7.9745523647845998E-2</v>
      </c>
      <c r="AY24" s="24">
        <v>-2.1447762426355422E-2</v>
      </c>
      <c r="AZ24" s="24">
        <v>0.47286627400631448</v>
      </c>
      <c r="BA24" s="25">
        <v>0.55441209384768242</v>
      </c>
      <c r="BB24" s="23">
        <v>-0.48235439652139483</v>
      </c>
      <c r="BC24" s="24">
        <v>-1.2291760685894408</v>
      </c>
      <c r="BD24" s="24">
        <v>-0.72095790166733142</v>
      </c>
      <c r="BE24" s="24">
        <v>-1.0426684601421357</v>
      </c>
      <c r="BF24" s="24">
        <v>0.12926728448879057</v>
      </c>
      <c r="BG24" s="24">
        <v>-4.5914147519107384E-2</v>
      </c>
      <c r="BH24" s="24">
        <v>0.4178218130150147</v>
      </c>
      <c r="BI24" s="24">
        <v>0.60161536391501091</v>
      </c>
      <c r="BJ24" s="24">
        <v>1.964382078713208</v>
      </c>
      <c r="BK24" s="25">
        <v>2.0296529272775987</v>
      </c>
      <c r="BL24" s="23">
        <v>0.45909338875681621</v>
      </c>
      <c r="BM24" s="24">
        <v>0.35820021488470699</v>
      </c>
      <c r="BN24" s="24">
        <v>-0.15193499682700437</v>
      </c>
      <c r="BO24" s="24">
        <v>0.2344206967106548</v>
      </c>
      <c r="BP24" s="24">
        <v>-0.28524416230037014</v>
      </c>
      <c r="BQ24" s="24">
        <v>0.34486381860012832</v>
      </c>
      <c r="BR24" s="24">
        <v>0.57109975599181595</v>
      </c>
      <c r="BS24" s="24">
        <v>0.59778366848615605</v>
      </c>
      <c r="BT24" s="24">
        <v>0.94914246436516592</v>
      </c>
      <c r="BU24" s="25">
        <v>0.47858104730357187</v>
      </c>
      <c r="BV24" s="23">
        <v>-0.79094058149617752</v>
      </c>
      <c r="BW24" s="24">
        <v>-0.84075975795287416</v>
      </c>
      <c r="BX24" s="24">
        <v>-0.55773182056399351</v>
      </c>
      <c r="BY24" s="24">
        <v>-0.40282968001869074</v>
      </c>
      <c r="BZ24" s="24">
        <v>-2.6716876424190805E-2</v>
      </c>
      <c r="CA24" s="24">
        <v>-0.70849612048206845</v>
      </c>
      <c r="CB24" s="24">
        <v>-0.82521471518708223</v>
      </c>
      <c r="CC24" s="24">
        <v>-0.77453247051356033</v>
      </c>
      <c r="CD24" s="24">
        <v>-1.3049586968387155</v>
      </c>
      <c r="CE24" s="25">
        <v>-0.89498899876890725</v>
      </c>
      <c r="CF24" s="23">
        <v>0.5240785943980919</v>
      </c>
      <c r="CG24" s="24">
        <v>1.0007046578848695</v>
      </c>
      <c r="CH24" s="24">
        <v>0.76085059579439196</v>
      </c>
      <c r="CI24" s="24">
        <v>0.63663260989579029</v>
      </c>
      <c r="CJ24" s="24">
        <v>9.817648536722871E-3</v>
      </c>
      <c r="CK24" s="24">
        <v>1.4556268010796114</v>
      </c>
      <c r="CL24" s="24">
        <v>0.28295501561550435</v>
      </c>
      <c r="CM24" s="24">
        <v>0.391320548528997</v>
      </c>
      <c r="CN24" s="24">
        <v>0.85572170098424472</v>
      </c>
      <c r="CO24" s="25">
        <v>2.096594685985584</v>
      </c>
      <c r="CP24" s="20"/>
      <c r="CQ24" s="20"/>
      <c r="CR24" s="20"/>
      <c r="CS24" s="20"/>
      <c r="CT24" s="20"/>
      <c r="CU24" s="20"/>
      <c r="CV24" s="20"/>
      <c r="CW24" s="20"/>
      <c r="CX24" s="20"/>
      <c r="CY24" s="22"/>
      <c r="CZ24" s="21"/>
      <c r="DA24" s="20"/>
      <c r="DB24" s="20"/>
      <c r="DC24" s="20"/>
      <c r="DD24" s="20"/>
      <c r="DE24" s="20"/>
      <c r="DF24" s="20"/>
      <c r="DG24" s="20"/>
      <c r="DH24" s="20"/>
      <c r="DI24" s="22"/>
      <c r="DJ24" s="21"/>
      <c r="DK24" s="20"/>
      <c r="DL24" s="20"/>
      <c r="DM24" s="20"/>
      <c r="DN24" s="20"/>
      <c r="DO24" s="20"/>
      <c r="DP24" s="20"/>
      <c r="DQ24" s="20"/>
      <c r="DR24" s="20"/>
      <c r="DS24" s="22"/>
      <c r="DT24" s="21"/>
      <c r="DU24" s="20"/>
      <c r="DV24" s="20"/>
      <c r="DW24" s="20"/>
      <c r="DX24" s="20"/>
      <c r="DY24" s="20"/>
      <c r="DZ24" s="20"/>
      <c r="EA24" s="20"/>
      <c r="EB24" s="20"/>
      <c r="EC24" s="22"/>
      <c r="ED24" s="21"/>
      <c r="EE24" s="20"/>
      <c r="EF24" s="20"/>
      <c r="EG24" s="20"/>
      <c r="EH24" s="20"/>
      <c r="EI24" s="20"/>
      <c r="EJ24" s="20"/>
      <c r="EK24" s="20"/>
      <c r="EL24" s="20"/>
      <c r="EM24" s="22"/>
      <c r="EN24" s="11"/>
      <c r="EO24" s="11"/>
      <c r="EP24" s="26"/>
      <c r="EQ24" s="24">
        <v>3.1</v>
      </c>
      <c r="ER24" s="26" t="s">
        <v>37</v>
      </c>
      <c r="ES24" s="26"/>
    </row>
    <row r="25" spans="1:149" ht="23.25" x14ac:dyDescent="0.35">
      <c r="A25" s="12" t="s">
        <v>38</v>
      </c>
      <c r="B25" s="13">
        <v>2</v>
      </c>
      <c r="C25" s="14">
        <v>3</v>
      </c>
      <c r="D25" s="23">
        <v>-0.86971774056483542</v>
      </c>
      <c r="E25" s="24">
        <v>-0.29940942910179374</v>
      </c>
      <c r="F25" s="24">
        <v>0.37797420683125571</v>
      </c>
      <c r="G25" s="24">
        <v>0.18809105632166392</v>
      </c>
      <c r="H25" s="24">
        <v>-0.4812283416992284</v>
      </c>
      <c r="I25" s="24">
        <v>-0.14968161790689732</v>
      </c>
      <c r="J25" s="24">
        <v>0.41148051207425745</v>
      </c>
      <c r="K25" s="24">
        <v>-0.29555815031031879</v>
      </c>
      <c r="L25" s="24">
        <v>0.35947603456842042</v>
      </c>
      <c r="M25" s="25">
        <v>-9.7413277238977507</v>
      </c>
      <c r="N25" s="23">
        <v>-1.2160855815695555</v>
      </c>
      <c r="O25" s="24">
        <v>-0.54754973773515214</v>
      </c>
      <c r="P25" s="24">
        <v>5.665887063670675E-2</v>
      </c>
      <c r="Q25" s="24">
        <v>4.1018449521483001E-2</v>
      </c>
      <c r="R25" s="24">
        <v>-0.51905313767143346</v>
      </c>
      <c r="S25" s="24">
        <v>-0.37054811302180779</v>
      </c>
      <c r="T25" s="24">
        <v>5.5343456992953698E-2</v>
      </c>
      <c r="U25" s="24">
        <v>-0.27513518076910543</v>
      </c>
      <c r="V25" s="24">
        <v>0.21312542989195538</v>
      </c>
      <c r="W25" s="25">
        <v>-8.7706309137964542</v>
      </c>
      <c r="X25" s="23">
        <v>0.60949004317212274</v>
      </c>
      <c r="Y25" s="24">
        <v>0.85223591275761057</v>
      </c>
      <c r="Z25" s="24">
        <v>0.67276780740703102</v>
      </c>
      <c r="AA25" s="24">
        <v>0.78345948361275231</v>
      </c>
      <c r="AB25" s="24">
        <v>-0.17030874424837814</v>
      </c>
      <c r="AC25" s="24">
        <v>0.53802857605380139</v>
      </c>
      <c r="AD25" s="24">
        <v>1.1573693738008275</v>
      </c>
      <c r="AE25" s="24">
        <v>0.74968925470703141</v>
      </c>
      <c r="AF25" s="24">
        <v>1.8919762164977449</v>
      </c>
      <c r="AG25" s="25">
        <v>-3.3684334043386586</v>
      </c>
      <c r="AH25" s="23">
        <v>0.81848931812851633</v>
      </c>
      <c r="AI25" s="24">
        <v>0.38291018182856046</v>
      </c>
      <c r="AJ25" s="24">
        <v>0.5485032343344084</v>
      </c>
      <c r="AK25" s="24">
        <v>0.2249278564167736</v>
      </c>
      <c r="AL25" s="24">
        <v>0.43789332021164173</v>
      </c>
      <c r="AM25" s="24">
        <v>1.4129515898125453</v>
      </c>
      <c r="AN25" s="24">
        <v>1.1045199719610999</v>
      </c>
      <c r="AO25" s="24">
        <v>0.76170446968703664</v>
      </c>
      <c r="AP25" s="24">
        <v>0.62522522767174438</v>
      </c>
      <c r="AQ25" s="25">
        <v>1.9957703768125945</v>
      </c>
      <c r="AR25" s="23">
        <v>-0.15274021769601001</v>
      </c>
      <c r="AS25" s="24">
        <v>-0.13169633588173224</v>
      </c>
      <c r="AT25" s="24">
        <v>-1.2224911304542623</v>
      </c>
      <c r="AU25" s="24">
        <v>-0.76202737919148544</v>
      </c>
      <c r="AV25" s="24">
        <v>-0.51869369668531562</v>
      </c>
      <c r="AW25" s="24">
        <v>-0.22636315189082037</v>
      </c>
      <c r="AX25" s="24">
        <v>-0.92858043782613364</v>
      </c>
      <c r="AY25" s="24">
        <v>0.15764865705285991</v>
      </c>
      <c r="AZ25" s="24">
        <v>0.4430669149946857</v>
      </c>
      <c r="BA25" s="25">
        <v>6.150885118170911</v>
      </c>
      <c r="BB25" s="23">
        <v>-0.17005039264409941</v>
      </c>
      <c r="BC25" s="24">
        <v>-0.1769564761077623</v>
      </c>
      <c r="BD25" s="24">
        <v>-0.13613404355743597</v>
      </c>
      <c r="BE25" s="24">
        <v>5.9810665887747867E-2</v>
      </c>
      <c r="BF25" s="24">
        <v>-0.11227334681631994</v>
      </c>
      <c r="BG25" s="24">
        <v>0.76478417972407353</v>
      </c>
      <c r="BH25" s="24">
        <v>0.54855545593411903</v>
      </c>
      <c r="BI25" s="24">
        <v>0.77643645297229702</v>
      </c>
      <c r="BJ25" s="24">
        <v>3.0614535971538088</v>
      </c>
      <c r="BK25" s="25">
        <v>-2.8032867226823099</v>
      </c>
      <c r="BL25" s="23">
        <v>0.59201458266748641</v>
      </c>
      <c r="BM25" s="24">
        <v>0.7705566891759279</v>
      </c>
      <c r="BN25" s="24">
        <v>0.50430536058255726</v>
      </c>
      <c r="BO25" s="24">
        <v>0.63646193344265545</v>
      </c>
      <c r="BP25" s="24">
        <v>-0.18506105202543929</v>
      </c>
      <c r="BQ25" s="24">
        <v>0.17302858246922384</v>
      </c>
      <c r="BR25" s="24">
        <v>0.91552403164604945</v>
      </c>
      <c r="BS25" s="24">
        <v>1.1725340017189547</v>
      </c>
      <c r="BT25" s="24">
        <v>1.6133678687497077</v>
      </c>
      <c r="BU25" s="25">
        <v>-8.1608513657264208</v>
      </c>
      <c r="BV25" s="23">
        <v>-1.0209448310643869</v>
      </c>
      <c r="BW25" s="24">
        <v>-1.0045381785830296</v>
      </c>
      <c r="BX25" s="24">
        <v>-0.70898957923824302</v>
      </c>
      <c r="BY25" s="24">
        <v>-0.70677862109898015</v>
      </c>
      <c r="BZ25" s="24">
        <v>4.4189012778873972E-2</v>
      </c>
      <c r="CA25" s="24">
        <v>-0.35185170737698596</v>
      </c>
      <c r="CB25" s="24">
        <v>-1.0387633001171801</v>
      </c>
      <c r="CC25" s="24">
        <v>-1.1269510376089202</v>
      </c>
      <c r="CD25" s="24">
        <v>-1.6111382908550276</v>
      </c>
      <c r="CE25" s="25">
        <v>4.1590634910926179</v>
      </c>
      <c r="CF25" s="23">
        <v>-0.1215231345380603</v>
      </c>
      <c r="CG25" s="24">
        <v>-0.13368100274522554</v>
      </c>
      <c r="CH25" s="24">
        <v>-0.26504334596539431</v>
      </c>
      <c r="CI25" s="24">
        <v>0.29524267926031361</v>
      </c>
      <c r="CJ25" s="24">
        <v>1.0762492069004772</v>
      </c>
      <c r="CK25" s="24">
        <v>0.93286516098416039</v>
      </c>
      <c r="CL25" s="24">
        <v>-0.57092952422085419</v>
      </c>
      <c r="CM25" s="24">
        <v>0.38287882524516098</v>
      </c>
      <c r="CN25" s="24">
        <v>-0.35316697607841713</v>
      </c>
      <c r="CO25" s="25">
        <v>87.885727418399213</v>
      </c>
      <c r="CP25" s="20"/>
      <c r="CQ25" s="20"/>
      <c r="CR25" s="20"/>
      <c r="CS25" s="20"/>
      <c r="CT25" s="20"/>
      <c r="CU25" s="20"/>
      <c r="CV25" s="20"/>
      <c r="CW25" s="20"/>
      <c r="CX25" s="20"/>
      <c r="CY25" s="22"/>
      <c r="CZ25" s="21"/>
      <c r="DA25" s="20"/>
      <c r="DB25" s="20"/>
      <c r="DC25" s="20"/>
      <c r="DD25" s="20"/>
      <c r="DE25" s="20"/>
      <c r="DF25" s="20"/>
      <c r="DG25" s="20"/>
      <c r="DH25" s="20"/>
      <c r="DI25" s="22"/>
      <c r="DJ25" s="21"/>
      <c r="DK25" s="20"/>
      <c r="DL25" s="20"/>
      <c r="DM25" s="20"/>
      <c r="DN25" s="20"/>
      <c r="DO25" s="20"/>
      <c r="DP25" s="20"/>
      <c r="DQ25" s="20"/>
      <c r="DR25" s="20"/>
      <c r="DS25" s="22"/>
      <c r="DT25" s="21"/>
      <c r="DU25" s="20"/>
      <c r="DV25" s="20"/>
      <c r="DW25" s="20"/>
      <c r="DX25" s="20"/>
      <c r="DY25" s="20"/>
      <c r="DZ25" s="20"/>
      <c r="EA25" s="20"/>
      <c r="EB25" s="20"/>
      <c r="EC25" s="22"/>
      <c r="ED25" s="21"/>
      <c r="EE25" s="20"/>
      <c r="EF25" s="20"/>
      <c r="EG25" s="20"/>
      <c r="EH25" s="20"/>
      <c r="EI25" s="20"/>
      <c r="EJ25" s="20"/>
      <c r="EK25" s="20"/>
      <c r="EL25" s="20"/>
      <c r="EM25" s="22"/>
      <c r="EN25" s="11"/>
      <c r="EO25" s="11"/>
      <c r="EP25" s="11"/>
      <c r="EQ25" s="24">
        <v>5.0999999999999996</v>
      </c>
      <c r="ER25" s="26" t="s">
        <v>39</v>
      </c>
      <c r="ES25" s="26"/>
    </row>
    <row r="26" spans="1:149" ht="23.25" x14ac:dyDescent="0.35">
      <c r="A26" s="12" t="s">
        <v>40</v>
      </c>
      <c r="B26" s="13">
        <v>2</v>
      </c>
      <c r="C26" s="14">
        <v>3</v>
      </c>
      <c r="D26" s="23">
        <v>-0.96359119590574327</v>
      </c>
      <c r="E26" s="24">
        <v>-1.0660153208411123</v>
      </c>
      <c r="F26" s="24">
        <v>-9.376141235749702E-2</v>
      </c>
      <c r="G26" s="24">
        <v>0.24617382328719861</v>
      </c>
      <c r="H26" s="24">
        <v>0.11073725563950121</v>
      </c>
      <c r="I26" s="24">
        <v>0.22795553452521813</v>
      </c>
      <c r="J26" s="24">
        <v>4.0172584086913448E-3</v>
      </c>
      <c r="K26" s="24">
        <v>-0.72614285350069308</v>
      </c>
      <c r="L26" s="24">
        <v>1.1518205160672748</v>
      </c>
      <c r="M26" s="25">
        <v>-0.82297326889780564</v>
      </c>
      <c r="N26" s="23">
        <v>-1.0185354789717922</v>
      </c>
      <c r="O26" s="24">
        <v>-1.2160368790939386</v>
      </c>
      <c r="P26" s="24">
        <v>-0.40380911927630136</v>
      </c>
      <c r="Q26" s="24">
        <v>0.27187820340824503</v>
      </c>
      <c r="R26" s="24">
        <v>8.8494522480506557E-2</v>
      </c>
      <c r="S26" s="24">
        <v>-3.6194519089161749E-2</v>
      </c>
      <c r="T26" s="24">
        <v>-0.14723243484943863</v>
      </c>
      <c r="U26" s="24">
        <v>-0.75672002878959033</v>
      </c>
      <c r="V26" s="24">
        <v>0.85463027307939621</v>
      </c>
      <c r="W26" s="25">
        <v>-0.77573987271413058</v>
      </c>
      <c r="X26" s="23">
        <v>0.23929934339653777</v>
      </c>
      <c r="Y26" s="24">
        <v>-6.8632724340204218E-2</v>
      </c>
      <c r="Z26" s="24">
        <v>0.36140080048175527</v>
      </c>
      <c r="AA26" s="24">
        <v>0.61975584971114051</v>
      </c>
      <c r="AB26" s="24">
        <v>0.21578438621947851</v>
      </c>
      <c r="AC26" s="24">
        <v>-0.15366488221682759</v>
      </c>
      <c r="AD26" s="24">
        <v>0.56957690514773629</v>
      </c>
      <c r="AE26" s="24">
        <v>0.23377588812356995</v>
      </c>
      <c r="AF26" s="24">
        <v>0.70599839972202894</v>
      </c>
      <c r="AG26" s="25">
        <v>-0.62111521434273886</v>
      </c>
      <c r="AH26" s="23">
        <v>0.20297229925046456</v>
      </c>
      <c r="AI26" s="24">
        <v>0.58049493158841392</v>
      </c>
      <c r="AJ26" s="24">
        <v>0.12181194952502346</v>
      </c>
      <c r="AK26" s="24">
        <v>8.6321698067331476E-2</v>
      </c>
      <c r="AL26" s="24">
        <v>5.0862406490860712E-2</v>
      </c>
      <c r="AM26" s="24">
        <v>0.46424526259421356</v>
      </c>
      <c r="AN26" s="24">
        <v>0.64921441686933445</v>
      </c>
      <c r="AO26" s="24">
        <v>0.5227569704078715</v>
      </c>
      <c r="AP26" s="24">
        <v>0.95298035254829816</v>
      </c>
      <c r="AQ26" s="25">
        <v>0.88064005275024371</v>
      </c>
      <c r="AR26" s="23">
        <v>0.40961251572375046</v>
      </c>
      <c r="AS26" s="24">
        <v>0.56462583172718184</v>
      </c>
      <c r="AT26" s="24">
        <v>-0.66892132507559487</v>
      </c>
      <c r="AU26" s="24">
        <v>0.31344882643906313</v>
      </c>
      <c r="AV26" s="24">
        <v>0.2937833499094849</v>
      </c>
      <c r="AW26" s="24">
        <v>0.81066984506518402</v>
      </c>
      <c r="AX26" s="24">
        <v>-0.40333068921393234</v>
      </c>
      <c r="AY26" s="24">
        <v>0.57483679300227497</v>
      </c>
      <c r="AZ26" s="24">
        <v>1.0559142521108138</v>
      </c>
      <c r="BA26" s="25">
        <v>1.3568531079207113</v>
      </c>
      <c r="BB26" s="23">
        <v>-0.48897914893172484</v>
      </c>
      <c r="BC26" s="24">
        <v>-0.85630194302814677</v>
      </c>
      <c r="BD26" s="24">
        <v>-0.52237852988950895</v>
      </c>
      <c r="BE26" s="24">
        <v>-0.26733388056931801</v>
      </c>
      <c r="BF26" s="24">
        <v>0.48753007606487353</v>
      </c>
      <c r="BG26" s="24">
        <v>-0.18278656573611407</v>
      </c>
      <c r="BH26" s="24">
        <v>-0.15908069592931803</v>
      </c>
      <c r="BI26" s="24">
        <v>2.7461785233784675E-3</v>
      </c>
      <c r="BJ26" s="24">
        <v>1.9007453505512304</v>
      </c>
      <c r="BK26" s="25">
        <v>0.87156835482257666</v>
      </c>
      <c r="BL26" s="23">
        <v>0.33852946986237092</v>
      </c>
      <c r="BM26" s="24">
        <v>-0.19179167950441803</v>
      </c>
      <c r="BN26" s="24">
        <v>9.5041072255642775E-2</v>
      </c>
      <c r="BO26" s="24">
        <v>0.68050236018252652</v>
      </c>
      <c r="BP26" s="24">
        <v>0.34914219671334096</v>
      </c>
      <c r="BQ26" s="24">
        <v>-0.36049287090696353</v>
      </c>
      <c r="BR26" s="24">
        <v>0.8039599811745074</v>
      </c>
      <c r="BS26" s="24">
        <v>0.1964152356596042</v>
      </c>
      <c r="BT26" s="24">
        <v>0.86857674146291275</v>
      </c>
      <c r="BU26" s="25">
        <v>-0.23996230032309698</v>
      </c>
      <c r="BV26" s="23">
        <v>-0.49075784454441806</v>
      </c>
      <c r="BW26" s="24">
        <v>-5.2820925336136741E-2</v>
      </c>
      <c r="BX26" s="24">
        <v>-0.27013618450354859</v>
      </c>
      <c r="BY26" s="24">
        <v>-0.57337746161979386</v>
      </c>
      <c r="BZ26" s="24">
        <v>-0.37243215618120912</v>
      </c>
      <c r="CA26" s="24">
        <v>5.2478307445700784E-2</v>
      </c>
      <c r="CB26" s="24">
        <v>-0.89634950952726589</v>
      </c>
      <c r="CC26" s="24">
        <v>-0.29814617362390522</v>
      </c>
      <c r="CD26" s="24">
        <v>-0.9523016067863791</v>
      </c>
      <c r="CE26" s="25">
        <v>0.33156982230074666</v>
      </c>
      <c r="CF26" s="23">
        <v>-9.584086951685096E-2</v>
      </c>
      <c r="CG26" s="24">
        <v>0.11326121621670016</v>
      </c>
      <c r="CH26" s="24">
        <v>-0.11163295274731366</v>
      </c>
      <c r="CI26" s="24">
        <v>0.30357161035566221</v>
      </c>
      <c r="CJ26" s="24">
        <v>0.2478161979963498</v>
      </c>
      <c r="CK26" s="24">
        <v>0.44536640464443417</v>
      </c>
      <c r="CL26" s="24">
        <v>-0.56555184721913088</v>
      </c>
      <c r="CM26" s="24">
        <v>0.83228521492795526</v>
      </c>
      <c r="CN26" s="24">
        <v>0.82069218039084968</v>
      </c>
      <c r="CO26" s="25">
        <v>-0.62027328667471515</v>
      </c>
      <c r="CP26" s="20"/>
      <c r="CQ26" s="20"/>
      <c r="CR26" s="20"/>
      <c r="CS26" s="20"/>
      <c r="CT26" s="20"/>
      <c r="CU26" s="20"/>
      <c r="CV26" s="20"/>
      <c r="CW26" s="20"/>
      <c r="CX26" s="20"/>
      <c r="CY26" s="22"/>
      <c r="CZ26" s="21"/>
      <c r="DA26" s="20"/>
      <c r="DB26" s="20"/>
      <c r="DC26" s="20"/>
      <c r="DD26" s="20"/>
      <c r="DE26" s="20"/>
      <c r="DF26" s="20"/>
      <c r="DG26" s="20"/>
      <c r="DH26" s="20"/>
      <c r="DI26" s="22"/>
      <c r="DJ26" s="21"/>
      <c r="DK26" s="20"/>
      <c r="DL26" s="20"/>
      <c r="DM26" s="20"/>
      <c r="DN26" s="20"/>
      <c r="DO26" s="20"/>
      <c r="DP26" s="20"/>
      <c r="DQ26" s="20"/>
      <c r="DR26" s="20"/>
      <c r="DS26" s="22"/>
      <c r="DT26" s="21"/>
      <c r="DU26" s="20"/>
      <c r="DV26" s="20"/>
      <c r="DW26" s="20"/>
      <c r="DX26" s="20"/>
      <c r="DY26" s="20"/>
      <c r="DZ26" s="20"/>
      <c r="EA26" s="20"/>
      <c r="EB26" s="20"/>
      <c r="EC26" s="22"/>
      <c r="ED26" s="21"/>
      <c r="EE26" s="20"/>
      <c r="EF26" s="20"/>
      <c r="EG26" s="20"/>
      <c r="EH26" s="20"/>
      <c r="EI26" s="20"/>
      <c r="EJ26" s="20"/>
      <c r="EK26" s="20"/>
      <c r="EL26" s="20"/>
      <c r="EM26" s="22"/>
      <c r="EN26" s="11"/>
      <c r="EO26" s="11"/>
      <c r="EP26" s="26"/>
      <c r="EQ26" s="24">
        <v>8.1</v>
      </c>
      <c r="ER26" s="26" t="s">
        <v>41</v>
      </c>
      <c r="ES26" s="26"/>
    </row>
    <row r="27" spans="1:149" ht="23.25" x14ac:dyDescent="0.35">
      <c r="A27" s="12" t="s">
        <v>42</v>
      </c>
      <c r="B27" s="13">
        <v>2</v>
      </c>
      <c r="C27" s="14">
        <v>3</v>
      </c>
      <c r="D27" s="23">
        <v>-0.35691805636294821</v>
      </c>
      <c r="E27" s="24">
        <v>0.32208019767441592</v>
      </c>
      <c r="F27" s="24">
        <v>0.24394509490098168</v>
      </c>
      <c r="G27" s="24">
        <v>1.148940589882993</v>
      </c>
      <c r="H27" s="24">
        <v>-0.21479332634565859</v>
      </c>
      <c r="I27" s="24">
        <v>-1.0578947258907667</v>
      </c>
      <c r="J27" s="24">
        <v>-9.6096007885585844E-4</v>
      </c>
      <c r="K27" s="24">
        <v>-0.17276477177422053</v>
      </c>
      <c r="L27" s="24">
        <v>0.80701548620392261</v>
      </c>
      <c r="M27" s="25">
        <v>-1.3641493194993437</v>
      </c>
      <c r="N27" s="23">
        <v>-0.520522761595133</v>
      </c>
      <c r="O27" s="24">
        <v>0.24261970620121601</v>
      </c>
      <c r="P27" s="24">
        <v>-0.15095633482215229</v>
      </c>
      <c r="Q27" s="24">
        <v>0.98273970029583291</v>
      </c>
      <c r="R27" s="24">
        <v>-0.18541133366995269</v>
      </c>
      <c r="S27" s="24">
        <v>-1.448029864637129</v>
      </c>
      <c r="T27" s="24">
        <v>-7.2136169828024552E-2</v>
      </c>
      <c r="U27" s="24">
        <v>-0.54534185484446018</v>
      </c>
      <c r="V27" s="24">
        <v>0.8260724991217353</v>
      </c>
      <c r="W27" s="25">
        <v>-1.3885230607565762</v>
      </c>
      <c r="X27" s="23">
        <v>0.64012101694686108</v>
      </c>
      <c r="Y27" s="24">
        <v>0.34176542276649968</v>
      </c>
      <c r="Z27" s="24">
        <v>0.46793256300831848</v>
      </c>
      <c r="AA27" s="24">
        <v>0.5585740255901025</v>
      </c>
      <c r="AB27" s="24">
        <v>0.28249449264740356</v>
      </c>
      <c r="AC27" s="24">
        <v>-0.80787859050050048</v>
      </c>
      <c r="AD27" s="24">
        <v>0.30989394203790033</v>
      </c>
      <c r="AE27" s="24">
        <v>4.3398099316230759E-2</v>
      </c>
      <c r="AF27" s="24">
        <v>0.10594585920434063</v>
      </c>
      <c r="AG27" s="25">
        <v>-0.93904500460105444</v>
      </c>
      <c r="AH27" s="23">
        <v>0.69062887680135443</v>
      </c>
      <c r="AI27" s="24">
        <v>4.0439160050951828E-3</v>
      </c>
      <c r="AJ27" s="24">
        <v>0.35366439651255116</v>
      </c>
      <c r="AK27" s="24">
        <v>-0.32541847047116496</v>
      </c>
      <c r="AL27" s="24">
        <v>6.6415673387949167E-2</v>
      </c>
      <c r="AM27" s="24">
        <v>1.1588608491999617</v>
      </c>
      <c r="AN27" s="24">
        <v>0.34922193925988032</v>
      </c>
      <c r="AO27" s="24">
        <v>1.5684613281980635</v>
      </c>
      <c r="AP27" s="24">
        <v>0.63402908237627431</v>
      </c>
      <c r="AQ27" s="25">
        <v>0.3847068236639915</v>
      </c>
      <c r="AR27" s="23">
        <v>0.44761414532118399</v>
      </c>
      <c r="AS27" s="24">
        <v>-0.2354850928362858</v>
      </c>
      <c r="AT27" s="24">
        <v>-1.256144804472636</v>
      </c>
      <c r="AU27" s="24">
        <v>-0.63018696542878605</v>
      </c>
      <c r="AV27" s="24">
        <v>0.20927095517571873</v>
      </c>
      <c r="AW27" s="24">
        <v>0.89353975879372183</v>
      </c>
      <c r="AX27" s="24">
        <v>1.4068878698329546</v>
      </c>
      <c r="AY27" s="24">
        <v>0.72791874864693018</v>
      </c>
      <c r="AZ27" s="24">
        <v>1.0079426849829023</v>
      </c>
      <c r="BA27" s="25">
        <v>2.2159675718801588</v>
      </c>
      <c r="BB27" s="23">
        <v>-0.28391787020141462</v>
      </c>
      <c r="BC27" s="24">
        <v>7.8875660148864754E-2</v>
      </c>
      <c r="BD27" s="24">
        <v>5.1920224569954598E-2</v>
      </c>
      <c r="BE27" s="24">
        <v>-0.40603127694522745</v>
      </c>
      <c r="BF27" s="24">
        <v>6.8340474797864217E-2</v>
      </c>
      <c r="BG27" s="24">
        <v>0.96688128515019323</v>
      </c>
      <c r="BH27" s="24">
        <v>0.72606992328654674</v>
      </c>
      <c r="BI27" s="24">
        <v>0.44791909066218927</v>
      </c>
      <c r="BJ27" s="24">
        <v>1.8595374511378442</v>
      </c>
      <c r="BK27" s="25">
        <v>1.3998777251781496</v>
      </c>
      <c r="BL27" s="23">
        <v>0.80341964191707582</v>
      </c>
      <c r="BM27" s="24">
        <v>0.43719716200913322</v>
      </c>
      <c r="BN27" s="24">
        <v>-0.21942636518561268</v>
      </c>
      <c r="BO27" s="24">
        <v>0.26514515900160879</v>
      </c>
      <c r="BP27" s="24">
        <v>0.11434527644633911</v>
      </c>
      <c r="BQ27" s="24">
        <v>-1.4437854220355248</v>
      </c>
      <c r="BR27" s="24">
        <v>0.57926069409319458</v>
      </c>
      <c r="BS27" s="24">
        <v>-0.23816910516591286</v>
      </c>
      <c r="BT27" s="24">
        <v>0.73824304736643909</v>
      </c>
      <c r="BU27" s="25">
        <v>-0.73201094063384409</v>
      </c>
      <c r="BV27" s="23">
        <v>-0.98359801320621865</v>
      </c>
      <c r="BW27" s="24">
        <v>-0.46514618618209624</v>
      </c>
      <c r="BX27" s="24">
        <v>-0.14268799409703339</v>
      </c>
      <c r="BY27" s="24">
        <v>-0.36075444261992901</v>
      </c>
      <c r="BZ27" s="24">
        <v>-0.20293522761727675</v>
      </c>
      <c r="CA27" s="24">
        <v>0.81044736224717673</v>
      </c>
      <c r="CB27" s="24">
        <v>-0.71769259308428823</v>
      </c>
      <c r="CC27" s="24">
        <v>-0.28208701491591076</v>
      </c>
      <c r="CD27" s="24">
        <v>-0.63144522634807998</v>
      </c>
      <c r="CE27" s="25">
        <v>0.54281028164534939</v>
      </c>
      <c r="CF27" s="23">
        <v>-0.40339679679835494</v>
      </c>
      <c r="CG27" s="24">
        <v>-0.29178523566097742</v>
      </c>
      <c r="CH27" s="24">
        <v>-0.25718612237125843</v>
      </c>
      <c r="CI27" s="24">
        <v>-0.30751874217114422</v>
      </c>
      <c r="CJ27" s="24">
        <v>0.80980537934218433</v>
      </c>
      <c r="CK27" s="24">
        <v>1.5574972374183629</v>
      </c>
      <c r="CL27" s="24">
        <v>-0.40200598811655675</v>
      </c>
      <c r="CM27" s="24">
        <v>2.9107534657987824</v>
      </c>
      <c r="CN27" s="24">
        <v>-0.3083109363790682</v>
      </c>
      <c r="CO27" s="25">
        <v>0.50878857535094868</v>
      </c>
      <c r="CP27" s="20"/>
      <c r="CQ27" s="20"/>
      <c r="CR27" s="20"/>
      <c r="CS27" s="20"/>
      <c r="CT27" s="20"/>
      <c r="CU27" s="20"/>
      <c r="CV27" s="20"/>
      <c r="CW27" s="20"/>
      <c r="CX27" s="20"/>
      <c r="CY27" s="22"/>
      <c r="CZ27" s="21"/>
      <c r="DA27" s="20"/>
      <c r="DB27" s="20"/>
      <c r="DC27" s="20"/>
      <c r="DD27" s="20"/>
      <c r="DE27" s="20"/>
      <c r="DF27" s="20"/>
      <c r="DG27" s="20"/>
      <c r="DH27" s="20"/>
      <c r="DI27" s="22"/>
      <c r="DJ27" s="21"/>
      <c r="DK27" s="20"/>
      <c r="DL27" s="20"/>
      <c r="DM27" s="20"/>
      <c r="DN27" s="20"/>
      <c r="DO27" s="20"/>
      <c r="DP27" s="20"/>
      <c r="DQ27" s="20"/>
      <c r="DR27" s="20"/>
      <c r="DS27" s="22"/>
      <c r="DT27" s="21"/>
      <c r="DU27" s="20"/>
      <c r="DV27" s="20"/>
      <c r="DW27" s="20"/>
      <c r="DX27" s="20"/>
      <c r="DY27" s="20"/>
      <c r="DZ27" s="20"/>
      <c r="EA27" s="20"/>
      <c r="EB27" s="20"/>
      <c r="EC27" s="22"/>
      <c r="ED27" s="21"/>
      <c r="EE27" s="20"/>
      <c r="EF27" s="20"/>
      <c r="EG27" s="20"/>
      <c r="EH27" s="20"/>
      <c r="EI27" s="20"/>
      <c r="EJ27" s="20"/>
      <c r="EK27" s="20"/>
      <c r="EL27" s="20"/>
      <c r="EM27" s="22"/>
      <c r="EN27" s="11"/>
      <c r="EO27" s="11"/>
      <c r="EP27" s="26"/>
      <c r="EQ27" s="24">
        <v>11</v>
      </c>
      <c r="ER27" s="26" t="s">
        <v>43</v>
      </c>
      <c r="ES27" s="26"/>
    </row>
    <row r="28" spans="1:149" ht="23.25" x14ac:dyDescent="0.35">
      <c r="A28" s="12" t="s">
        <v>44</v>
      </c>
      <c r="B28" s="13">
        <v>2</v>
      </c>
      <c r="C28" s="14">
        <v>3</v>
      </c>
      <c r="D28" s="23">
        <v>-7.1321225254236634E-2</v>
      </c>
      <c r="E28" s="24">
        <v>0.52716078659010435</v>
      </c>
      <c r="F28" s="24">
        <v>0.52977132528215831</v>
      </c>
      <c r="G28" s="24">
        <v>0.47305755064051774</v>
      </c>
      <c r="H28" s="24">
        <v>0.51793097543253186</v>
      </c>
      <c r="I28" s="24">
        <v>3.4601291206817979E-2</v>
      </c>
      <c r="J28" s="24">
        <v>-0.23768706917928628</v>
      </c>
      <c r="K28" s="24">
        <v>-0.66602284226176167</v>
      </c>
      <c r="L28" s="24">
        <v>0.23611313536701872</v>
      </c>
      <c r="M28" s="25">
        <v>-1.7942976937918624</v>
      </c>
      <c r="N28" s="23">
        <v>-0.41565013959146452</v>
      </c>
      <c r="O28" s="24">
        <v>-0.46999676754661723</v>
      </c>
      <c r="P28" s="24">
        <v>7.2490997354624595E-2</v>
      </c>
      <c r="Q28" s="24">
        <v>-0.32413752019154918</v>
      </c>
      <c r="R28" s="24">
        <v>0.16550553595847803</v>
      </c>
      <c r="S28" s="24">
        <v>-0.86774113343819981</v>
      </c>
      <c r="T28" s="24">
        <v>-0.26319877852629353</v>
      </c>
      <c r="U28" s="24">
        <v>-0.90336066325548947</v>
      </c>
      <c r="V28" s="24">
        <v>6.2990267353008569E-2</v>
      </c>
      <c r="W28" s="25">
        <v>-1.7281812629335536</v>
      </c>
      <c r="X28" s="23">
        <v>0.2467293547565089</v>
      </c>
      <c r="Y28" s="24">
        <v>0.47281693486231163</v>
      </c>
      <c r="Z28" s="24">
        <v>0.46313348725122833</v>
      </c>
      <c r="AA28" s="24">
        <v>0.66960055377737449</v>
      </c>
      <c r="AB28" s="24">
        <v>-0.25333419427231124</v>
      </c>
      <c r="AC28" s="24">
        <v>-0.21341526439022726</v>
      </c>
      <c r="AD28" s="24">
        <v>0.43472355277086</v>
      </c>
      <c r="AE28" s="24">
        <v>1.1147254972590381</v>
      </c>
      <c r="AF28" s="24">
        <v>0.99434735478416314</v>
      </c>
      <c r="AG28" s="25">
        <v>-0.44939757568912791</v>
      </c>
      <c r="AH28" s="23">
        <v>0.57071786087617227</v>
      </c>
      <c r="AI28" s="24">
        <v>0.36752377034106626</v>
      </c>
      <c r="AJ28" s="24">
        <v>-0.16187253881179609</v>
      </c>
      <c r="AK28" s="24">
        <v>1.1987117415071151</v>
      </c>
      <c r="AL28" s="24">
        <v>0.84893260426041162</v>
      </c>
      <c r="AM28" s="24">
        <v>1.4337738079961708</v>
      </c>
      <c r="AN28" s="24">
        <v>-0.14088138518651017</v>
      </c>
      <c r="AO28" s="24">
        <v>0.807620596819138</v>
      </c>
      <c r="AP28" s="24">
        <v>1.0181302837617163</v>
      </c>
      <c r="AQ28" s="25">
        <v>1.5763677914762002</v>
      </c>
      <c r="AR28" s="23">
        <v>0.68363975775199648</v>
      </c>
      <c r="AS28" s="24">
        <v>-0.53567540885630993</v>
      </c>
      <c r="AT28" s="24">
        <v>-1.4676164955440119</v>
      </c>
      <c r="AU28" s="24">
        <v>-0.78126201059279532</v>
      </c>
      <c r="AV28" s="24">
        <v>0.94872906692806558</v>
      </c>
      <c r="AW28" s="24">
        <v>0.24593481418589913</v>
      </c>
      <c r="AX28" s="24">
        <v>-0.21098714942426669</v>
      </c>
      <c r="AY28" s="24">
        <v>0.22030566232431534</v>
      </c>
      <c r="AZ28" s="24">
        <v>1.971530251832651</v>
      </c>
      <c r="BA28" s="25">
        <v>2.9245931717252538</v>
      </c>
      <c r="BB28" s="23">
        <v>0.65647308851726049</v>
      </c>
      <c r="BC28" s="24">
        <v>-0.47972169674275716</v>
      </c>
      <c r="BD28" s="24">
        <v>-0.4742082159420315</v>
      </c>
      <c r="BE28" s="24">
        <v>4.4005842777476122E-2</v>
      </c>
      <c r="BF28" s="24">
        <v>0.6039223650751645</v>
      </c>
      <c r="BG28" s="24">
        <v>0.59383931938747714</v>
      </c>
      <c r="BH28" s="24">
        <v>0.3624849283790314</v>
      </c>
      <c r="BI28" s="24">
        <v>0.37754649875926888</v>
      </c>
      <c r="BJ28" s="24">
        <v>2.0025592311525306</v>
      </c>
      <c r="BK28" s="25">
        <v>0.72212138942383086</v>
      </c>
      <c r="BL28" s="23">
        <v>-2.962764259927142E-3</v>
      </c>
      <c r="BM28" s="24">
        <v>-0.66194524554257583</v>
      </c>
      <c r="BN28" s="24">
        <v>-0.40791138619001804</v>
      </c>
      <c r="BO28" s="24">
        <v>1.1430017227969077E-2</v>
      </c>
      <c r="BP28" s="24">
        <v>-0.21332740272497067</v>
      </c>
      <c r="BQ28" s="24">
        <v>-1.1732717455805186</v>
      </c>
      <c r="BR28" s="24">
        <v>0.4024477417567412</v>
      </c>
      <c r="BS28" s="24">
        <v>0.74331304303550272</v>
      </c>
      <c r="BT28" s="24">
        <v>0.93081710117655792</v>
      </c>
      <c r="BU28" s="25">
        <v>-0.81390819173622919</v>
      </c>
      <c r="BV28" s="23">
        <v>-0.40784578693765089</v>
      </c>
      <c r="BW28" s="24">
        <v>-0.44452726087271116</v>
      </c>
      <c r="BX28" s="24">
        <v>-7.7009303412901797E-2</v>
      </c>
      <c r="BY28" s="24">
        <v>-0.59929081895171354</v>
      </c>
      <c r="BZ28" s="24">
        <v>-0.18090865145155097</v>
      </c>
      <c r="CA28" s="24">
        <v>0.20907999079050155</v>
      </c>
      <c r="CB28" s="24">
        <v>-0.42468871698231897</v>
      </c>
      <c r="CC28" s="24">
        <v>-0.98069106458778543</v>
      </c>
      <c r="CD28" s="24">
        <v>-0.9688545862091269</v>
      </c>
      <c r="CE28" s="25">
        <v>0.70897531870478991</v>
      </c>
      <c r="CF28" s="23">
        <v>-0.64534288253862737</v>
      </c>
      <c r="CG28" s="24">
        <v>-0.29865213571042365</v>
      </c>
      <c r="CH28" s="24">
        <v>-0.80370275318948214</v>
      </c>
      <c r="CI28" s="24">
        <v>0.31963364174952663</v>
      </c>
      <c r="CJ28" s="24">
        <v>1.2172642133762965</v>
      </c>
      <c r="CK28" s="24">
        <v>0.76914261472534984</v>
      </c>
      <c r="CL28" s="24">
        <v>-1.0649686612284748</v>
      </c>
      <c r="CM28" s="24">
        <v>8.9665309291719605E-2</v>
      </c>
      <c r="CN28" s="24">
        <v>-2.743050959036401E-2</v>
      </c>
      <c r="CO28" s="25">
        <v>1.0988871187678888</v>
      </c>
      <c r="CP28" s="20"/>
      <c r="CQ28" s="20"/>
      <c r="CR28" s="20"/>
      <c r="CS28" s="20"/>
      <c r="CT28" s="20"/>
      <c r="CU28" s="20"/>
      <c r="CV28" s="20"/>
      <c r="CW28" s="20"/>
      <c r="CX28" s="20"/>
      <c r="CY28" s="22"/>
      <c r="CZ28" s="21"/>
      <c r="DA28" s="20"/>
      <c r="DB28" s="20"/>
      <c r="DC28" s="20"/>
      <c r="DD28" s="20"/>
      <c r="DE28" s="20"/>
      <c r="DF28" s="20"/>
      <c r="DG28" s="20"/>
      <c r="DH28" s="20"/>
      <c r="DI28" s="22"/>
      <c r="DJ28" s="21"/>
      <c r="DK28" s="20"/>
      <c r="DL28" s="20"/>
      <c r="DM28" s="20"/>
      <c r="DN28" s="20"/>
      <c r="DO28" s="20"/>
      <c r="DP28" s="20"/>
      <c r="DQ28" s="20"/>
      <c r="DR28" s="20"/>
      <c r="DS28" s="22"/>
      <c r="DT28" s="21"/>
      <c r="DU28" s="20"/>
      <c r="DV28" s="20"/>
      <c r="DW28" s="20"/>
      <c r="DX28" s="20"/>
      <c r="DY28" s="20"/>
      <c r="DZ28" s="20"/>
      <c r="EA28" s="20"/>
      <c r="EB28" s="20"/>
      <c r="EC28" s="22"/>
      <c r="ED28" s="21"/>
      <c r="EE28" s="20"/>
      <c r="EF28" s="20"/>
      <c r="EG28" s="20"/>
      <c r="EH28" s="20"/>
      <c r="EI28" s="20"/>
      <c r="EJ28" s="20"/>
      <c r="EK28" s="20"/>
      <c r="EL28" s="20"/>
      <c r="EM28" s="22"/>
      <c r="EN28" s="11"/>
      <c r="EO28" s="11"/>
      <c r="EP28" s="11"/>
      <c r="EQ28" s="20"/>
      <c r="ER28" s="26" t="s">
        <v>45</v>
      </c>
      <c r="ES28" s="26"/>
    </row>
    <row r="29" spans="1:149" ht="23.25" x14ac:dyDescent="0.35">
      <c r="A29" s="12" t="s">
        <v>46</v>
      </c>
      <c r="B29" s="13">
        <v>2</v>
      </c>
      <c r="C29" s="14">
        <v>3</v>
      </c>
      <c r="D29" s="23">
        <v>0.81071813537764525</v>
      </c>
      <c r="E29" s="24">
        <v>0.29407726574545234</v>
      </c>
      <c r="F29" s="24">
        <v>-0.21871663113705989</v>
      </c>
      <c r="G29" s="24">
        <v>0.38045719612186879</v>
      </c>
      <c r="H29" s="24">
        <v>0.28742384577496088</v>
      </c>
      <c r="I29" s="24">
        <v>-0.3785773734313212</v>
      </c>
      <c r="J29" s="24">
        <v>-1.0059387685458441</v>
      </c>
      <c r="K29" s="24">
        <v>-1.0485411029721619</v>
      </c>
      <c r="L29" s="24">
        <v>-7.4827873151329358</v>
      </c>
      <c r="M29" s="25">
        <v>-2.6041630086607195</v>
      </c>
      <c r="N29" s="23">
        <v>0.15801144565765446</v>
      </c>
      <c r="O29" s="24">
        <v>-0.7083173535075753</v>
      </c>
      <c r="P29" s="24">
        <v>-0.8307378393824556</v>
      </c>
      <c r="Q29" s="24">
        <v>-0.4650212235456877</v>
      </c>
      <c r="R29" s="24">
        <v>0.18676968885041931</v>
      </c>
      <c r="S29" s="24">
        <v>-0.44391246557348046</v>
      </c>
      <c r="T29" s="24">
        <v>-1.0943035564985581</v>
      </c>
      <c r="U29" s="24">
        <v>-1.2636313569610615</v>
      </c>
      <c r="V29" s="24">
        <v>-7.4637796181386635</v>
      </c>
      <c r="W29" s="25">
        <v>-2.4935549558907977</v>
      </c>
      <c r="X29" s="23">
        <v>0.78477208386191222</v>
      </c>
      <c r="Y29" s="24">
        <v>0.89886496325882037</v>
      </c>
      <c r="Z29" s="24">
        <v>0.12449520293629067</v>
      </c>
      <c r="AA29" s="24">
        <v>0.7350991102271961</v>
      </c>
      <c r="AB29" s="24">
        <v>0.21373301531921665</v>
      </c>
      <c r="AC29" s="24">
        <v>-9.0120519298337642E-2</v>
      </c>
      <c r="AD29" s="24">
        <v>1.0718055651606073</v>
      </c>
      <c r="AE29" s="24">
        <v>1.1639376989218706</v>
      </c>
      <c r="AF29" s="24">
        <v>1.8628887383806589</v>
      </c>
      <c r="AG29" s="25">
        <v>0.62858557314084151</v>
      </c>
      <c r="AH29" s="23">
        <v>0.15631632835303866</v>
      </c>
      <c r="AI29" s="24">
        <v>0.80209329406812746</v>
      </c>
      <c r="AJ29" s="24">
        <v>0.68444852809945755</v>
      </c>
      <c r="AK29" s="24">
        <v>0.68803890721600158</v>
      </c>
      <c r="AL29" s="24">
        <v>0.65492639172482636</v>
      </c>
      <c r="AM29" s="24">
        <v>0.30174775588837882</v>
      </c>
      <c r="AN29" s="24">
        <v>0.5468225812841333</v>
      </c>
      <c r="AO29" s="24">
        <v>0.59507450779729876</v>
      </c>
      <c r="AP29" s="24">
        <v>3.9010500358249325</v>
      </c>
      <c r="AQ29" s="25">
        <v>0.38147370270530034</v>
      </c>
      <c r="AR29" s="23">
        <v>0.35451344708074917</v>
      </c>
      <c r="AS29" s="24">
        <v>0.3799864547415186</v>
      </c>
      <c r="AT29" s="24">
        <v>-0.3941134269471453</v>
      </c>
      <c r="AU29" s="24">
        <v>-0.48888659834826059</v>
      </c>
      <c r="AV29" s="24">
        <v>0.78328113963186785</v>
      </c>
      <c r="AW29" s="24">
        <v>1.1937776849557318</v>
      </c>
      <c r="AX29" s="24">
        <v>0.61289510890742838</v>
      </c>
      <c r="AY29" s="24">
        <v>0.76846001234654615</v>
      </c>
      <c r="AZ29" s="24">
        <v>1.81579669737079</v>
      </c>
      <c r="BA29" s="25">
        <v>5.1964851548144848</v>
      </c>
      <c r="BB29" s="23">
        <v>1.8802798125633553</v>
      </c>
      <c r="BC29" s="24">
        <v>0.89853854228044161</v>
      </c>
      <c r="BD29" s="24">
        <v>0.26708223429239514</v>
      </c>
      <c r="BE29" s="24">
        <v>0.98517501237864613</v>
      </c>
      <c r="BF29" s="24">
        <v>1.4971839237973328</v>
      </c>
      <c r="BG29" s="24">
        <v>1.1316877392522928</v>
      </c>
      <c r="BH29" s="24">
        <v>0.92790789300317622</v>
      </c>
      <c r="BI29" s="24">
        <v>0.87745097921906312</v>
      </c>
      <c r="BJ29" s="24">
        <v>1.5113299278437353</v>
      </c>
      <c r="BK29" s="25">
        <v>0.95428458581413456</v>
      </c>
      <c r="BL29" s="23">
        <v>0.44460452983050697</v>
      </c>
      <c r="BM29" s="24">
        <v>-2.3630874764888343E-3</v>
      </c>
      <c r="BN29" s="24">
        <v>-0.77327722132158494</v>
      </c>
      <c r="BO29" s="24">
        <v>-0.36709082566808277</v>
      </c>
      <c r="BP29" s="24">
        <v>0.13843673441841894</v>
      </c>
      <c r="BQ29" s="24">
        <v>-7.6832896667578907E-2</v>
      </c>
      <c r="BR29" s="24">
        <v>0.69890324035006823</v>
      </c>
      <c r="BS29" s="24">
        <v>0.3817999585445217</v>
      </c>
      <c r="BT29" s="24">
        <v>1.0035446417367977</v>
      </c>
      <c r="BU29" s="25">
        <v>0.36744716696647944</v>
      </c>
      <c r="BV29" s="23">
        <v>-1.0485710530763508</v>
      </c>
      <c r="BW29" s="24">
        <v>-1.0642836184713291</v>
      </c>
      <c r="BX29" s="24">
        <v>-5.802966799691664E-2</v>
      </c>
      <c r="BY29" s="24">
        <v>-0.50680960413674569</v>
      </c>
      <c r="BZ29" s="24">
        <v>-0.31525460913829007</v>
      </c>
      <c r="CA29" s="24">
        <v>-0.18339359313959691</v>
      </c>
      <c r="CB29" s="24">
        <v>-1.0026678727474145</v>
      </c>
      <c r="CC29" s="24">
        <v>-0.71009474400253014</v>
      </c>
      <c r="CD29" s="24">
        <v>-1.4755194086527481</v>
      </c>
      <c r="CE29" s="25">
        <v>-0.52515687907419339</v>
      </c>
      <c r="CF29" s="23">
        <v>-0.9969090399526529</v>
      </c>
      <c r="CG29" s="24">
        <v>-0.49876815631350579</v>
      </c>
      <c r="CH29" s="24">
        <v>-0.34180015607794934</v>
      </c>
      <c r="CI29" s="24">
        <v>6.1757898555792577E-2</v>
      </c>
      <c r="CJ29" s="24">
        <v>0.37332127683683153</v>
      </c>
      <c r="CK29" s="24">
        <v>1.0103202404406797</v>
      </c>
      <c r="CL29" s="24">
        <v>-0.19913663393557568</v>
      </c>
      <c r="CM29" s="24">
        <v>-0.33515899870571308</v>
      </c>
      <c r="CN29" s="24">
        <v>2.6186680462486414</v>
      </c>
      <c r="CO29" s="25">
        <v>-0.4010975439013067</v>
      </c>
      <c r="CP29" s="20"/>
      <c r="CQ29" s="20"/>
      <c r="CR29" s="20"/>
      <c r="CS29" s="20"/>
      <c r="CT29" s="20"/>
      <c r="CU29" s="20"/>
      <c r="CV29" s="20"/>
      <c r="CW29" s="20"/>
      <c r="CX29" s="20"/>
      <c r="CY29" s="22"/>
      <c r="CZ29" s="21"/>
      <c r="DA29" s="20"/>
      <c r="DB29" s="20"/>
      <c r="DC29" s="20"/>
      <c r="DD29" s="20"/>
      <c r="DE29" s="20"/>
      <c r="DF29" s="20"/>
      <c r="DG29" s="20"/>
      <c r="DH29" s="20"/>
      <c r="DI29" s="22"/>
      <c r="DJ29" s="21"/>
      <c r="DK29" s="20"/>
      <c r="DL29" s="20"/>
      <c r="DM29" s="20"/>
      <c r="DN29" s="20"/>
      <c r="DO29" s="20"/>
      <c r="DP29" s="20"/>
      <c r="DQ29" s="20"/>
      <c r="DR29" s="20"/>
      <c r="DS29" s="22"/>
      <c r="DT29" s="21"/>
      <c r="DU29" s="20"/>
      <c r="DV29" s="20"/>
      <c r="DW29" s="20"/>
      <c r="DX29" s="20"/>
      <c r="DY29" s="20"/>
      <c r="DZ29" s="20"/>
      <c r="EA29" s="20"/>
      <c r="EB29" s="20"/>
      <c r="EC29" s="22"/>
      <c r="ED29" s="21"/>
      <c r="EE29" s="20"/>
      <c r="EF29" s="20"/>
      <c r="EG29" s="20"/>
      <c r="EH29" s="20"/>
      <c r="EI29" s="20"/>
      <c r="EJ29" s="20"/>
      <c r="EK29" s="20"/>
      <c r="EL29" s="20"/>
      <c r="EM29" s="22"/>
      <c r="EN29" s="11"/>
      <c r="EO29" s="11"/>
      <c r="EP29" s="26"/>
      <c r="EQ29" s="26"/>
      <c r="ER29" s="26"/>
      <c r="ES29" s="26"/>
    </row>
    <row r="30" spans="1:149" ht="23.25" x14ac:dyDescent="0.35">
      <c r="A30" s="12" t="s">
        <v>47</v>
      </c>
      <c r="B30" s="13">
        <v>2</v>
      </c>
      <c r="C30" s="14">
        <v>3</v>
      </c>
      <c r="D30" s="23">
        <v>-0.91217010076944038</v>
      </c>
      <c r="E30" s="24">
        <v>-0.90858578937885248</v>
      </c>
      <c r="F30" s="24">
        <v>-0.68259509638948945</v>
      </c>
      <c r="G30" s="24">
        <v>-0.28909525417765997</v>
      </c>
      <c r="H30" s="24">
        <v>-0.90875438357390648</v>
      </c>
      <c r="I30" s="24">
        <v>-0.58513014091804161</v>
      </c>
      <c r="J30" s="24">
        <v>-1.4151130875249656</v>
      </c>
      <c r="K30" s="24">
        <v>-0.69063485720624007</v>
      </c>
      <c r="L30" s="24">
        <v>-1.7949586789155436</v>
      </c>
      <c r="M30" s="25">
        <v>-2.7884763044809753</v>
      </c>
      <c r="N30" s="23">
        <v>-1.4979595088655309</v>
      </c>
      <c r="O30" s="24">
        <v>-1.1793088254884334</v>
      </c>
      <c r="P30" s="24">
        <v>-1.0922112858453941</v>
      </c>
      <c r="Q30" s="24">
        <v>-0.4159464169084286</v>
      </c>
      <c r="R30" s="24">
        <v>-1.0795504120799988</v>
      </c>
      <c r="S30" s="24">
        <v>-0.8775760110793408</v>
      </c>
      <c r="T30" s="24">
        <v>-1.508117513489571</v>
      </c>
      <c r="U30" s="24">
        <v>-0.96573936866517729</v>
      </c>
      <c r="V30" s="24">
        <v>-1.730099200511872</v>
      </c>
      <c r="W30" s="25">
        <v>-2.8288980695830848</v>
      </c>
      <c r="X30" s="23">
        <v>0.95388532406831572</v>
      </c>
      <c r="Y30" s="24">
        <v>0.92640535125970935</v>
      </c>
      <c r="Z30" s="24">
        <v>0.9553856458209018</v>
      </c>
      <c r="AA30" s="24">
        <v>1.0239197703676388</v>
      </c>
      <c r="AB30" s="24">
        <v>1.0066325621938708</v>
      </c>
      <c r="AC30" s="24">
        <v>0.91456841010995193</v>
      </c>
      <c r="AD30" s="24">
        <v>1.5159453578162978</v>
      </c>
      <c r="AE30" s="24">
        <v>1.8199431139940128</v>
      </c>
      <c r="AF30" s="24">
        <v>1.7557482131940383</v>
      </c>
      <c r="AG30" s="25">
        <v>-0.37262591754550528</v>
      </c>
      <c r="AH30" s="23">
        <v>1.4652855596706296</v>
      </c>
      <c r="AI30" s="24">
        <v>0.31988200643046211</v>
      </c>
      <c r="AJ30" s="24">
        <v>0.71185833030195778</v>
      </c>
      <c r="AK30" s="24">
        <v>0.56975937917339337</v>
      </c>
      <c r="AL30" s="24">
        <v>0.63160665575058839</v>
      </c>
      <c r="AM30" s="24">
        <v>1.2404079654266937</v>
      </c>
      <c r="AN30" s="24">
        <v>0.58459118997903181</v>
      </c>
      <c r="AO30" s="24">
        <v>1.4881975852175262</v>
      </c>
      <c r="AP30" s="24">
        <v>1.1330944167293002</v>
      </c>
      <c r="AQ30" s="25">
        <v>2.1060014423868387</v>
      </c>
      <c r="AR30" s="23">
        <v>1.5928779523919656</v>
      </c>
      <c r="AS30" s="24">
        <v>1.2820115945811839</v>
      </c>
      <c r="AT30" s="24">
        <v>-0.64148078287624388</v>
      </c>
      <c r="AU30" s="24">
        <v>0.2521802499601779</v>
      </c>
      <c r="AV30" s="24">
        <v>1.890045095469695</v>
      </c>
      <c r="AW30" s="24">
        <v>1.5239579120461464</v>
      </c>
      <c r="AX30" s="24">
        <v>1.4810241669670166</v>
      </c>
      <c r="AY30" s="24">
        <v>1.8595301504296771</v>
      </c>
      <c r="AZ30" s="24">
        <v>2.4878225398402174</v>
      </c>
      <c r="BA30" s="25">
        <v>3.5530495049940405</v>
      </c>
      <c r="BB30" s="23">
        <v>1.0030565481125882</v>
      </c>
      <c r="BC30" s="24">
        <v>0.11184699129587672</v>
      </c>
      <c r="BD30" s="24">
        <v>0.3422713404394464</v>
      </c>
      <c r="BE30" s="24">
        <v>0.67840804426353463</v>
      </c>
      <c r="BF30" s="24">
        <v>1.2070347067298792</v>
      </c>
      <c r="BG30" s="24">
        <v>0.62604239105110482</v>
      </c>
      <c r="BH30" s="24">
        <v>0.28175237360076316</v>
      </c>
      <c r="BI30" s="24">
        <v>0.13661898445681533</v>
      </c>
      <c r="BJ30" s="24">
        <v>1.2331157477511532</v>
      </c>
      <c r="BK30" s="25">
        <v>0.81348073461914883</v>
      </c>
      <c r="BL30" s="23">
        <v>0.86173940324365106</v>
      </c>
      <c r="BM30" s="24">
        <v>0.82035843717442702</v>
      </c>
      <c r="BN30" s="24">
        <v>0.48420696993903339</v>
      </c>
      <c r="BO30" s="24">
        <v>0.50032308418058358</v>
      </c>
      <c r="BP30" s="24">
        <v>0.74898313879183587</v>
      </c>
      <c r="BQ30" s="24">
        <v>0.49894173407983383</v>
      </c>
      <c r="BR30" s="24">
        <v>1.2459666906207734</v>
      </c>
      <c r="BS30" s="24">
        <v>1.2122025086261814</v>
      </c>
      <c r="BT30" s="24">
        <v>1.6428241271065753</v>
      </c>
      <c r="BU30" s="25">
        <v>-2.048221313799532</v>
      </c>
      <c r="BV30" s="23">
        <v>-1.3353952138147862</v>
      </c>
      <c r="BW30" s="24">
        <v>-1.1833777224453641</v>
      </c>
      <c r="BX30" s="24">
        <v>-0.86181763375636311</v>
      </c>
      <c r="BY30" s="24">
        <v>-0.59435534893842035</v>
      </c>
      <c r="BZ30" s="24">
        <v>-0.9379733108537609</v>
      </c>
      <c r="CA30" s="24">
        <v>-0.89196756166113111</v>
      </c>
      <c r="CB30" s="24">
        <v>-1.406244435296566</v>
      </c>
      <c r="CC30" s="24">
        <v>-1.5936363255198236</v>
      </c>
      <c r="CD30" s="24">
        <v>-1.7282983411378583</v>
      </c>
      <c r="CE30" s="25">
        <v>1.2404820380710904</v>
      </c>
      <c r="CF30" s="23">
        <v>0.26927428498357669</v>
      </c>
      <c r="CG30" s="24">
        <v>-0.26220106211163213</v>
      </c>
      <c r="CH30" s="24">
        <v>-8.6514628198112745E-2</v>
      </c>
      <c r="CI30" s="24">
        <v>-0.17558400560160262</v>
      </c>
      <c r="CJ30" s="24">
        <v>4.6137325660887907E-2</v>
      </c>
      <c r="CK30" s="24">
        <v>0.19274438369225275</v>
      </c>
      <c r="CL30" s="24">
        <v>-0.61187719114338801</v>
      </c>
      <c r="CM30" s="24">
        <v>0.57259887901694961</v>
      </c>
      <c r="CN30" s="24">
        <v>-0.57144171635103069</v>
      </c>
      <c r="CO30" s="25">
        <v>4.9133826866125068</v>
      </c>
      <c r="CP30" s="20"/>
      <c r="CQ30" s="20"/>
      <c r="CR30" s="20"/>
      <c r="CS30" s="20"/>
      <c r="CT30" s="20"/>
      <c r="CU30" s="20"/>
      <c r="CV30" s="20"/>
      <c r="CW30" s="20"/>
      <c r="CX30" s="20"/>
      <c r="CY30" s="22"/>
      <c r="CZ30" s="21"/>
      <c r="DA30" s="20"/>
      <c r="DB30" s="20"/>
      <c r="DC30" s="20"/>
      <c r="DD30" s="20"/>
      <c r="DE30" s="20"/>
      <c r="DF30" s="20"/>
      <c r="DG30" s="20"/>
      <c r="DH30" s="20"/>
      <c r="DI30" s="22"/>
      <c r="DJ30" s="21"/>
      <c r="DK30" s="20"/>
      <c r="DL30" s="20"/>
      <c r="DM30" s="20"/>
      <c r="DN30" s="20"/>
      <c r="DO30" s="20"/>
      <c r="DP30" s="20"/>
      <c r="DQ30" s="20"/>
      <c r="DR30" s="20"/>
      <c r="DS30" s="22"/>
      <c r="DT30" s="21"/>
      <c r="DU30" s="20"/>
      <c r="DV30" s="20"/>
      <c r="DW30" s="20"/>
      <c r="DX30" s="20"/>
      <c r="DY30" s="20"/>
      <c r="DZ30" s="20"/>
      <c r="EA30" s="20"/>
      <c r="EB30" s="20"/>
      <c r="EC30" s="22"/>
      <c r="ED30" s="21"/>
      <c r="EE30" s="20"/>
      <c r="EF30" s="20"/>
      <c r="EG30" s="20"/>
      <c r="EH30" s="20"/>
      <c r="EI30" s="20"/>
      <c r="EJ30" s="20"/>
      <c r="EK30" s="20"/>
      <c r="EL30" s="20"/>
      <c r="EM30" s="22"/>
      <c r="EN30" s="11"/>
      <c r="EO30" s="11"/>
      <c r="EP30" s="26"/>
      <c r="EQ30" s="26" t="s">
        <v>48</v>
      </c>
      <c r="ER30" s="26"/>
      <c r="ES30" s="26"/>
    </row>
    <row r="31" spans="1:149" ht="23.25" x14ac:dyDescent="0.35">
      <c r="A31" s="12" t="s">
        <v>49</v>
      </c>
      <c r="B31" s="13">
        <v>2</v>
      </c>
      <c r="C31" s="14">
        <v>3</v>
      </c>
      <c r="D31" s="23">
        <v>1.4643980708451556</v>
      </c>
      <c r="E31" s="24">
        <v>7.9295227431942408E-2</v>
      </c>
      <c r="F31" s="24">
        <v>0.99997994391520528</v>
      </c>
      <c r="G31" s="24">
        <v>6.7663389440316093E-2</v>
      </c>
      <c r="H31" s="24">
        <v>-0.65568772167960709</v>
      </c>
      <c r="I31" s="24">
        <v>-1.4964807237403976</v>
      </c>
      <c r="J31" s="24">
        <v>-0.99386658941817274</v>
      </c>
      <c r="K31" s="24">
        <v>-0.87897831435710616</v>
      </c>
      <c r="L31" s="24">
        <v>-7.6212353173383221E-2</v>
      </c>
      <c r="M31" s="25">
        <v>-3.1128372948682714</v>
      </c>
      <c r="N31" s="23">
        <v>1.418957166932483</v>
      </c>
      <c r="O31" s="24">
        <v>-0.10192808551736765</v>
      </c>
      <c r="P31" s="24">
        <v>0.61703980014048398</v>
      </c>
      <c r="Q31" s="24">
        <v>0.16573188666233504</v>
      </c>
      <c r="R31" s="24">
        <v>-0.6675136999933593</v>
      </c>
      <c r="S31" s="24">
        <v>-1.618830417606314</v>
      </c>
      <c r="T31" s="24">
        <v>-1.0872968759992387</v>
      </c>
      <c r="U31" s="24">
        <v>-0.83607690274960544</v>
      </c>
      <c r="V31" s="24">
        <v>-0.27585971525244551</v>
      </c>
      <c r="W31" s="25">
        <v>-3.4617137905829209</v>
      </c>
      <c r="X31" s="23">
        <v>1.566152887103055</v>
      </c>
      <c r="Y31" s="24">
        <v>0.51969956349783974</v>
      </c>
      <c r="Z31" s="24">
        <v>1.514262684194964</v>
      </c>
      <c r="AA31" s="24">
        <v>0.67709567205523624</v>
      </c>
      <c r="AB31" s="24">
        <v>-5.4835640475739966E-3</v>
      </c>
      <c r="AC31" s="24">
        <v>0.5400574981794426</v>
      </c>
      <c r="AD31" s="24">
        <v>0.50057397963584449</v>
      </c>
      <c r="AE31" s="24">
        <v>0.55954572038843198</v>
      </c>
      <c r="AF31" s="24">
        <v>1.5662326547850824</v>
      </c>
      <c r="AG31" s="25">
        <v>-6.8776136459896373E-2</v>
      </c>
      <c r="AH31" s="23">
        <v>-0.23562113114344696</v>
      </c>
      <c r="AI31" s="24">
        <v>4.0432994455339398E-2</v>
      </c>
      <c r="AJ31" s="24">
        <v>0.49361322276656266</v>
      </c>
      <c r="AK31" s="24">
        <v>0.34342607209686271</v>
      </c>
      <c r="AL31" s="24">
        <v>0.39125103134818778</v>
      </c>
      <c r="AM31" s="24">
        <v>1.7381860674914769</v>
      </c>
      <c r="AN31" s="24">
        <v>0.36286795748216655</v>
      </c>
      <c r="AO31" s="24">
        <v>0.19100164640039172</v>
      </c>
      <c r="AP31" s="24">
        <v>1.2045065412178293</v>
      </c>
      <c r="AQ31" s="25">
        <v>3.8558521964189492</v>
      </c>
      <c r="AR31" s="23">
        <v>9.1551591670607849E-2</v>
      </c>
      <c r="AS31" s="24">
        <v>0.43382676392064701</v>
      </c>
      <c r="AT31" s="24">
        <v>-2.7971723589360837</v>
      </c>
      <c r="AU31" s="24">
        <v>-0.60768772485362954</v>
      </c>
      <c r="AV31" s="24">
        <v>1.3239899331463125</v>
      </c>
      <c r="AW31" s="24">
        <v>0.83082265586597837</v>
      </c>
      <c r="AX31" s="24">
        <v>1.0250754057447207</v>
      </c>
      <c r="AY31" s="24">
        <v>0.61089922726790535</v>
      </c>
      <c r="AZ31" s="24">
        <v>0.65308889622188404</v>
      </c>
      <c r="BA31" s="25">
        <v>1.9485788395149923</v>
      </c>
      <c r="BB31" s="23">
        <v>0.58141102952750334</v>
      </c>
      <c r="BC31" s="24">
        <v>0.26354633092395452</v>
      </c>
      <c r="BD31" s="24">
        <v>0.16051192835080622</v>
      </c>
      <c r="BE31" s="24">
        <v>0.97110077559982066</v>
      </c>
      <c r="BF31" s="24">
        <v>1.1622365945056439</v>
      </c>
      <c r="BG31" s="24">
        <v>1.7813863915336239</v>
      </c>
      <c r="BH31" s="24">
        <v>0.56670751327046653</v>
      </c>
      <c r="BI31" s="24">
        <v>0.22971746555939687</v>
      </c>
      <c r="BJ31" s="24">
        <v>2.209084016731679</v>
      </c>
      <c r="BK31" s="25">
        <v>3.1103921241064754</v>
      </c>
      <c r="BL31" s="23">
        <v>1.4819511734800892</v>
      </c>
      <c r="BM31" s="24">
        <v>0.68444048312077455</v>
      </c>
      <c r="BN31" s="24">
        <v>0.50430647190478906</v>
      </c>
      <c r="BO31" s="24">
        <v>0.48513320086066036</v>
      </c>
      <c r="BP31" s="24">
        <v>0.23011968427525878</v>
      </c>
      <c r="BQ31" s="24">
        <v>0.38847402878245357</v>
      </c>
      <c r="BR31" s="24">
        <v>0.6207149679102828</v>
      </c>
      <c r="BS31" s="24">
        <v>0.56867442708077076</v>
      </c>
      <c r="BT31" s="24">
        <v>1.7029087041885231</v>
      </c>
      <c r="BU31" s="25">
        <v>2.6818093698056839E-2</v>
      </c>
      <c r="BV31" s="23">
        <v>-1.2336836400470839</v>
      </c>
      <c r="BW31" s="24">
        <v>-0.74693710457705798</v>
      </c>
      <c r="BX31" s="24">
        <v>-0.69185969612243603</v>
      </c>
      <c r="BY31" s="24">
        <v>-0.40028082422743599</v>
      </c>
      <c r="BZ31" s="24">
        <v>-0.2796430065885176</v>
      </c>
      <c r="CA31" s="24">
        <v>-0.63343713143810931</v>
      </c>
      <c r="CB31" s="24">
        <v>-0.68534942339121852</v>
      </c>
      <c r="CC31" s="24">
        <v>-0.63668916901152228</v>
      </c>
      <c r="CD31" s="24">
        <v>-1.7013373170182555</v>
      </c>
      <c r="CE31" s="25">
        <v>-0.55077518449089014</v>
      </c>
      <c r="CF31" s="23">
        <v>-0.46703116143263906</v>
      </c>
      <c r="CG31" s="24">
        <v>-0.64689391443098587</v>
      </c>
      <c r="CH31" s="24">
        <v>-0.22969085831222569</v>
      </c>
      <c r="CI31" s="24">
        <v>0.10925528857487969</v>
      </c>
      <c r="CJ31" s="24">
        <v>0.56380847609688733</v>
      </c>
      <c r="CK31" s="24">
        <v>0.46066140486813117</v>
      </c>
      <c r="CL31" s="24">
        <v>-4.5063582555583064E-2</v>
      </c>
      <c r="CM31" s="24">
        <v>-0.18136202631365894</v>
      </c>
      <c r="CN31" s="24">
        <v>5.0223582165758174E-2</v>
      </c>
      <c r="CO31" s="25">
        <v>1.9985529808793105</v>
      </c>
      <c r="CP31" s="20"/>
      <c r="CQ31" s="20"/>
      <c r="CR31" s="20"/>
      <c r="CS31" s="20"/>
      <c r="CT31" s="20"/>
      <c r="CU31" s="20"/>
      <c r="CV31" s="20"/>
      <c r="CW31" s="20"/>
      <c r="CX31" s="20"/>
      <c r="CY31" s="22"/>
      <c r="CZ31" s="21"/>
      <c r="DA31" s="20"/>
      <c r="DB31" s="20"/>
      <c r="DC31" s="20"/>
      <c r="DD31" s="20"/>
      <c r="DE31" s="20"/>
      <c r="DF31" s="20"/>
      <c r="DG31" s="20"/>
      <c r="DH31" s="20"/>
      <c r="DI31" s="22"/>
      <c r="DJ31" s="21"/>
      <c r="DK31" s="20"/>
      <c r="DL31" s="20"/>
      <c r="DM31" s="20"/>
      <c r="DN31" s="20"/>
      <c r="DO31" s="20"/>
      <c r="DP31" s="20"/>
      <c r="DQ31" s="20"/>
      <c r="DR31" s="20"/>
      <c r="DS31" s="22"/>
      <c r="DT31" s="21"/>
      <c r="DU31" s="20"/>
      <c r="DV31" s="20"/>
      <c r="DW31" s="20"/>
      <c r="DX31" s="20"/>
      <c r="DY31" s="20"/>
      <c r="DZ31" s="20"/>
      <c r="EA31" s="20"/>
      <c r="EB31" s="20"/>
      <c r="EC31" s="22"/>
      <c r="ED31" s="21"/>
      <c r="EE31" s="20"/>
      <c r="EF31" s="20"/>
      <c r="EG31" s="20"/>
      <c r="EH31" s="20"/>
      <c r="EI31" s="20"/>
      <c r="EJ31" s="20"/>
      <c r="EK31" s="20"/>
      <c r="EL31" s="20"/>
      <c r="EM31" s="22"/>
      <c r="EN31" s="11"/>
      <c r="EO31" s="11"/>
      <c r="EP31" s="11"/>
      <c r="EQ31" s="27">
        <v>0.48828125</v>
      </c>
      <c r="ER31" s="26"/>
      <c r="ES31" s="26"/>
    </row>
    <row r="32" spans="1:149" ht="23.25" x14ac:dyDescent="0.35">
      <c r="A32" s="12" t="s">
        <v>50</v>
      </c>
      <c r="B32" s="13">
        <v>2</v>
      </c>
      <c r="C32" s="14">
        <v>3</v>
      </c>
      <c r="D32" s="23">
        <v>0.99064208574177892</v>
      </c>
      <c r="E32" s="24">
        <v>-0.24884406639799073</v>
      </c>
      <c r="F32" s="24">
        <v>-0.70350215722939602</v>
      </c>
      <c r="G32" s="24">
        <v>0.50675662989901371</v>
      </c>
      <c r="H32" s="24">
        <v>-4.4331676736252233E-2</v>
      </c>
      <c r="I32" s="24">
        <v>-8.2135310107694735E-3</v>
      </c>
      <c r="J32" s="24">
        <v>-0.47379621696398644</v>
      </c>
      <c r="K32" s="24">
        <v>-5.513175263340938E-2</v>
      </c>
      <c r="L32" s="24">
        <v>-0.29796444204170736</v>
      </c>
      <c r="M32" s="25">
        <v>-1.0556108098138273</v>
      </c>
      <c r="N32" s="23">
        <v>0.87288668977464756</v>
      </c>
      <c r="O32" s="24">
        <v>-0.86491771685142871</v>
      </c>
      <c r="P32" s="24">
        <v>-0.9834012663665157</v>
      </c>
      <c r="Q32" s="24">
        <v>0.40973922884259961</v>
      </c>
      <c r="R32" s="24">
        <v>-0.21871534624790001</v>
      </c>
      <c r="S32" s="24">
        <v>-0.50983242423958886</v>
      </c>
      <c r="T32" s="24">
        <v>-0.61999180001790333</v>
      </c>
      <c r="U32" s="24">
        <v>3.1186365353653305E-2</v>
      </c>
      <c r="V32" s="24">
        <v>-0.51638058787496066</v>
      </c>
      <c r="W32" s="25">
        <v>-1.2781396618507077</v>
      </c>
      <c r="X32" s="23">
        <v>1.2258254953285259</v>
      </c>
      <c r="Y32" s="24">
        <v>0.29331621823773601</v>
      </c>
      <c r="Z32" s="24">
        <v>0.21065811087053624</v>
      </c>
      <c r="AA32" s="24">
        <v>0.2357423612212349</v>
      </c>
      <c r="AB32" s="24">
        <v>-0.17374317225616029</v>
      </c>
      <c r="AC32" s="24">
        <v>0.2512219047270991</v>
      </c>
      <c r="AD32" s="24">
        <v>0.71558476338226595</v>
      </c>
      <c r="AE32" s="24">
        <v>1.3744820693931246</v>
      </c>
      <c r="AF32" s="24">
        <v>1.5441149545631003</v>
      </c>
      <c r="AG32" s="25">
        <v>1.1229695871933176</v>
      </c>
      <c r="AH32" s="23">
        <v>-0.16876589107203985</v>
      </c>
      <c r="AI32" s="24">
        <v>0.98271831192511538</v>
      </c>
      <c r="AJ32" s="24">
        <v>0.26394616446828933</v>
      </c>
      <c r="AK32" s="24">
        <v>-6.9733146273006766E-2</v>
      </c>
      <c r="AL32" s="24">
        <v>0.33781843355295887</v>
      </c>
      <c r="AM32" s="24">
        <v>1.4373487406615977</v>
      </c>
      <c r="AN32" s="24">
        <v>0.34632437035428865</v>
      </c>
      <c r="AO32" s="24">
        <v>-0.28715178114586243</v>
      </c>
      <c r="AP32" s="24">
        <v>1.174863322861919</v>
      </c>
      <c r="AQ32" s="25">
        <v>2.0855673579596541</v>
      </c>
      <c r="AR32" s="23">
        <v>-0.56828998142402154</v>
      </c>
      <c r="AS32" s="24">
        <v>3.3857839102506788E-2</v>
      </c>
      <c r="AT32" s="24">
        <v>-1.3947484040147169</v>
      </c>
      <c r="AU32" s="24">
        <v>-0.28656563840618238</v>
      </c>
      <c r="AV32" s="24">
        <v>9.30454686981073E-2</v>
      </c>
      <c r="AW32" s="24">
        <v>0.4728588726206695</v>
      </c>
      <c r="AX32" s="24">
        <v>-0.14076236766630282</v>
      </c>
      <c r="AY32" s="24">
        <v>-0.15823200982294131</v>
      </c>
      <c r="AZ32" s="24">
        <v>1.7611448013099753</v>
      </c>
      <c r="BA32" s="25">
        <v>1.8841123995016369</v>
      </c>
      <c r="BB32" s="23">
        <v>-0.15642181608617012</v>
      </c>
      <c r="BC32" s="24">
        <v>-0.79248185145951577</v>
      </c>
      <c r="BD32" s="24">
        <v>-0.87078654055760463</v>
      </c>
      <c r="BE32" s="24">
        <v>-0.74617942929169934</v>
      </c>
      <c r="BF32" s="24">
        <v>0.35290668750327009</v>
      </c>
      <c r="BG32" s="24">
        <v>0.54101169464030907</v>
      </c>
      <c r="BH32" s="24">
        <v>3.2091684107985886E-2</v>
      </c>
      <c r="BI32" s="24">
        <v>0.10096860792527658</v>
      </c>
      <c r="BJ32" s="24">
        <v>2.2704646808669979</v>
      </c>
      <c r="BK32" s="25">
        <v>1.349489657063456</v>
      </c>
      <c r="BL32" s="23">
        <v>1.2613221879387868</v>
      </c>
      <c r="BM32" s="24">
        <v>-1.8289146563527762E-2</v>
      </c>
      <c r="BN32" s="24">
        <v>0.25404776394530659</v>
      </c>
      <c r="BO32" s="24">
        <v>0.18688304086847141</v>
      </c>
      <c r="BP32" s="24">
        <v>-0.35256035653560902</v>
      </c>
      <c r="BQ32" s="24">
        <v>-1.7541189007493629E-2</v>
      </c>
      <c r="BR32" s="24">
        <v>0.34722348144249943</v>
      </c>
      <c r="BS32" s="24">
        <v>1.3673977667998398</v>
      </c>
      <c r="BT32" s="24">
        <v>1.3417716599557716</v>
      </c>
      <c r="BU32" s="25">
        <v>0.80857053206804397</v>
      </c>
      <c r="BV32" s="23">
        <v>-1.0773445030312963</v>
      </c>
      <c r="BW32" s="24">
        <v>-0.55753328774413979</v>
      </c>
      <c r="BX32" s="24">
        <v>-0.53919167431794235</v>
      </c>
      <c r="BY32" s="24">
        <v>-0.20533294154060003</v>
      </c>
      <c r="BZ32" s="24">
        <v>0.15899065813994351</v>
      </c>
      <c r="CA32" s="24">
        <v>-0.39199203594216447</v>
      </c>
      <c r="CB32" s="24">
        <v>-0.65658108338667798</v>
      </c>
      <c r="CC32" s="24">
        <v>-1.2324688287703682</v>
      </c>
      <c r="CD32" s="24">
        <v>-1.4490008569274415</v>
      </c>
      <c r="CE32" s="25">
        <v>-1.0053313655657443</v>
      </c>
      <c r="CF32" s="23">
        <v>-0.62744454949779638</v>
      </c>
      <c r="CG32" s="24">
        <v>0.38520913607478885</v>
      </c>
      <c r="CH32" s="24">
        <v>0.30586150395059142</v>
      </c>
      <c r="CI32" s="24">
        <v>0.31735282460316766</v>
      </c>
      <c r="CJ32" s="24">
        <v>0.72885066289074085</v>
      </c>
      <c r="CK32" s="24">
        <v>1.3251958339158045</v>
      </c>
      <c r="CL32" s="24">
        <v>0.89929021981463253</v>
      </c>
      <c r="CM32" s="24">
        <v>-0.87965486193537934</v>
      </c>
      <c r="CN32" s="24">
        <v>2.2133161451690603E-2</v>
      </c>
      <c r="CO32" s="25">
        <v>0.68007886585917132</v>
      </c>
      <c r="CP32" s="20"/>
      <c r="CQ32" s="20"/>
      <c r="CR32" s="20"/>
      <c r="CS32" s="20"/>
      <c r="CT32" s="20"/>
      <c r="CU32" s="20"/>
      <c r="CV32" s="20"/>
      <c r="CW32" s="20"/>
      <c r="CX32" s="20"/>
      <c r="CY32" s="22"/>
      <c r="CZ32" s="21"/>
      <c r="DA32" s="20"/>
      <c r="DB32" s="20"/>
      <c r="DC32" s="20"/>
      <c r="DD32" s="20"/>
      <c r="DE32" s="20"/>
      <c r="DF32" s="20"/>
      <c r="DG32" s="20"/>
      <c r="DH32" s="20"/>
      <c r="DI32" s="22"/>
      <c r="DJ32" s="21"/>
      <c r="DK32" s="20"/>
      <c r="DL32" s="20"/>
      <c r="DM32" s="20"/>
      <c r="DN32" s="20"/>
      <c r="DO32" s="20"/>
      <c r="DP32" s="20"/>
      <c r="DQ32" s="20"/>
      <c r="DR32" s="20"/>
      <c r="DS32" s="22"/>
      <c r="DT32" s="21"/>
      <c r="DU32" s="20"/>
      <c r="DV32" s="20"/>
      <c r="DW32" s="20"/>
      <c r="DX32" s="20"/>
      <c r="DY32" s="20"/>
      <c r="DZ32" s="20"/>
      <c r="EA32" s="20"/>
      <c r="EB32" s="20"/>
      <c r="EC32" s="22"/>
      <c r="ED32" s="21"/>
      <c r="EE32" s="20"/>
      <c r="EF32" s="20"/>
      <c r="EG32" s="20"/>
      <c r="EH32" s="20"/>
      <c r="EI32" s="20"/>
      <c r="EJ32" s="20"/>
      <c r="EK32" s="20"/>
      <c r="EL32" s="20"/>
      <c r="EM32" s="22"/>
      <c r="EN32" s="11"/>
      <c r="EO32" s="11"/>
      <c r="EP32" s="26"/>
      <c r="EQ32" s="27">
        <v>0.9765625</v>
      </c>
      <c r="ER32" s="26"/>
      <c r="ES32" s="26"/>
    </row>
    <row r="33" spans="1:149" ht="23.25" x14ac:dyDescent="0.35">
      <c r="A33" s="12" t="s">
        <v>51</v>
      </c>
      <c r="B33" s="13">
        <v>2</v>
      </c>
      <c r="C33" s="14">
        <v>3</v>
      </c>
      <c r="D33" s="23">
        <v>1.8445223522849972</v>
      </c>
      <c r="E33" s="24">
        <v>7.1990913896651479E-2</v>
      </c>
      <c r="F33" s="24">
        <v>1.493463496360846</v>
      </c>
      <c r="G33" s="24">
        <v>-1.1274922524913722</v>
      </c>
      <c r="H33" s="24">
        <v>-0.7945218767819604</v>
      </c>
      <c r="I33" s="24">
        <v>-1.8035432713446806</v>
      </c>
      <c r="J33" s="24">
        <v>-0.93174076289085894</v>
      </c>
      <c r="K33" s="24">
        <v>-2.0937906536241511</v>
      </c>
      <c r="L33" s="24">
        <v>-2.9986863842381859</v>
      </c>
      <c r="M33" s="25">
        <v>-4.6087496362439841</v>
      </c>
      <c r="N33" s="23">
        <v>1.7200484320434157</v>
      </c>
      <c r="O33" s="24">
        <v>-0.24409053016866392</v>
      </c>
      <c r="P33" s="24">
        <v>1.0057085240094528</v>
      </c>
      <c r="Q33" s="24">
        <v>-1.0746454996534938</v>
      </c>
      <c r="R33" s="24">
        <v>-1.244150472294711</v>
      </c>
      <c r="S33" s="24">
        <v>-1.847974259438373</v>
      </c>
      <c r="T33" s="24">
        <v>-1.0798609830161336</v>
      </c>
      <c r="U33" s="24">
        <v>-2.1017635970388273</v>
      </c>
      <c r="V33" s="24">
        <v>-2.916126394221052</v>
      </c>
      <c r="W33" s="25">
        <v>-4.6354912810130235</v>
      </c>
      <c r="X33" s="23">
        <v>-9.6554312162263987E-3</v>
      </c>
      <c r="Y33" s="24">
        <v>-0.16921720185891978</v>
      </c>
      <c r="Z33" s="24">
        <v>0.18369001979232932</v>
      </c>
      <c r="AA33" s="24">
        <v>-0.78444460726504273</v>
      </c>
      <c r="AB33" s="24">
        <v>0.23273335030788558</v>
      </c>
      <c r="AC33" s="24">
        <v>-0.51978636182892091</v>
      </c>
      <c r="AD33" s="24">
        <v>9.0329912799527734E-4</v>
      </c>
      <c r="AE33" s="24">
        <v>0.24509844441018261</v>
      </c>
      <c r="AF33" s="24">
        <v>-0.14867388142520985</v>
      </c>
      <c r="AG33" s="25">
        <v>-1.4041777426728246</v>
      </c>
      <c r="AH33" s="23">
        <v>-0.55020317338595293</v>
      </c>
      <c r="AI33" s="24">
        <v>7.7686930819515901E-2</v>
      </c>
      <c r="AJ33" s="24">
        <v>0.24962916885044142</v>
      </c>
      <c r="AK33" s="24">
        <v>-0.33265034451271441</v>
      </c>
      <c r="AL33" s="24">
        <v>1.9497078355905906</v>
      </c>
      <c r="AM33" s="24">
        <v>0.75745786446993657</v>
      </c>
      <c r="AN33" s="24">
        <v>0.19093362727572952</v>
      </c>
      <c r="AO33" s="24">
        <v>0.80422270232287396</v>
      </c>
      <c r="AP33" s="24">
        <v>0.81438035392244223</v>
      </c>
      <c r="AQ33" s="25">
        <v>3.748053509226807</v>
      </c>
      <c r="AR33" s="23">
        <v>-7.375810447123321E-2</v>
      </c>
      <c r="AS33" s="24">
        <v>-7.2790456499836745E-2</v>
      </c>
      <c r="AT33" s="24">
        <v>-2.1716739441050419</v>
      </c>
      <c r="AU33" s="24">
        <v>0.19898088898590016</v>
      </c>
      <c r="AV33" s="24">
        <v>0.20994503697090774</v>
      </c>
      <c r="AW33" s="24">
        <v>2.3364295883515811</v>
      </c>
      <c r="AX33" s="24">
        <v>0.32004388096295816</v>
      </c>
      <c r="AY33" s="24">
        <v>0.79703133699652273</v>
      </c>
      <c r="AZ33" s="24">
        <v>2.9966226083413154</v>
      </c>
      <c r="BA33" s="25">
        <v>4.0455223780492799</v>
      </c>
      <c r="BB33" s="23">
        <v>-2.3631074166123915</v>
      </c>
      <c r="BC33" s="24">
        <v>-1.7774640902014045</v>
      </c>
      <c r="BD33" s="24">
        <v>-1.7640270729481189</v>
      </c>
      <c r="BE33" s="24">
        <v>-1.5568123854477809</v>
      </c>
      <c r="BF33" s="24">
        <v>7.7323172232120638E-2</v>
      </c>
      <c r="BG33" s="24">
        <v>0.25943238237849692</v>
      </c>
      <c r="BH33" s="24">
        <v>-0.676736205695042</v>
      </c>
      <c r="BI33" s="24">
        <v>-0.83978006792160553</v>
      </c>
      <c r="BJ33" s="24">
        <v>-0.44116341321098157</v>
      </c>
      <c r="BK33" s="25">
        <v>-0.52155839083173527</v>
      </c>
      <c r="BL33" s="23">
        <v>0.21511421581552356</v>
      </c>
      <c r="BM33" s="24">
        <v>-0.3395253726768292</v>
      </c>
      <c r="BN33" s="24">
        <v>-0.40904204171952468</v>
      </c>
      <c r="BO33" s="24">
        <v>-1.1086341717710624</v>
      </c>
      <c r="BP33" s="24">
        <v>-0.1577422791568607</v>
      </c>
      <c r="BQ33" s="24">
        <v>-0.34369551473976429</v>
      </c>
      <c r="BR33" s="24">
        <v>-5.0235767796920461E-2</v>
      </c>
      <c r="BS33" s="24">
        <v>0.24615105667243961</v>
      </c>
      <c r="BT33" s="24">
        <v>-0.92563728438724591</v>
      </c>
      <c r="BU33" s="25">
        <v>-1.7284789137835517</v>
      </c>
      <c r="BV33" s="23">
        <v>-9.9883397171670538E-2</v>
      </c>
      <c r="BW33" s="24">
        <v>-2.2102806249842583E-2</v>
      </c>
      <c r="BX33" s="24">
        <v>0.1617556477321426</v>
      </c>
      <c r="BY33" s="24">
        <v>0.92950498226291767</v>
      </c>
      <c r="BZ33" s="24">
        <v>-0.36002626305203472</v>
      </c>
      <c r="CA33" s="24">
        <v>0.19445422733431897</v>
      </c>
      <c r="CB33" s="24">
        <v>-0.18389843783297044</v>
      </c>
      <c r="CC33" s="24">
        <v>-0.3314680757770434</v>
      </c>
      <c r="CD33" s="24">
        <v>0.51467955219317962</v>
      </c>
      <c r="CE33" s="25">
        <v>1.2320805118686102</v>
      </c>
      <c r="CF33" s="23">
        <v>-7.8978487773219197E-2</v>
      </c>
      <c r="CG33" s="24">
        <v>0.77051574933531575</v>
      </c>
      <c r="CH33" s="24">
        <v>0.61262790638311204</v>
      </c>
      <c r="CI33" s="24">
        <v>0.65218765967728853</v>
      </c>
      <c r="CJ33" s="24">
        <v>1.1910199423442034</v>
      </c>
      <c r="CK33" s="24">
        <v>2.4265480100771439</v>
      </c>
      <c r="CL33" s="24">
        <v>0.27850777090149892</v>
      </c>
      <c r="CM33" s="24">
        <v>2.004688521746449</v>
      </c>
      <c r="CN33" s="24">
        <v>0.73676570484543846</v>
      </c>
      <c r="CO33" s="25">
        <v>2.9004522459884776</v>
      </c>
      <c r="CP33" s="20"/>
      <c r="CQ33" s="20"/>
      <c r="CR33" s="20"/>
      <c r="CS33" s="20"/>
      <c r="CT33" s="20"/>
      <c r="CU33" s="20"/>
      <c r="CV33" s="20"/>
      <c r="CW33" s="20"/>
      <c r="CX33" s="20"/>
      <c r="CY33" s="22"/>
      <c r="CZ33" s="21"/>
      <c r="DA33" s="20"/>
      <c r="DB33" s="20"/>
      <c r="DC33" s="20"/>
      <c r="DD33" s="20"/>
      <c r="DE33" s="20"/>
      <c r="DF33" s="20"/>
      <c r="DG33" s="20"/>
      <c r="DH33" s="20"/>
      <c r="DI33" s="22"/>
      <c r="DJ33" s="21"/>
      <c r="DK33" s="20"/>
      <c r="DL33" s="20"/>
      <c r="DM33" s="20"/>
      <c r="DN33" s="20"/>
      <c r="DO33" s="20"/>
      <c r="DP33" s="20"/>
      <c r="DQ33" s="20"/>
      <c r="DR33" s="20"/>
      <c r="DS33" s="22"/>
      <c r="DT33" s="21"/>
      <c r="DU33" s="20"/>
      <c r="DV33" s="20"/>
      <c r="DW33" s="20"/>
      <c r="DX33" s="20"/>
      <c r="DY33" s="20"/>
      <c r="DZ33" s="20"/>
      <c r="EA33" s="20"/>
      <c r="EB33" s="20"/>
      <c r="EC33" s="22"/>
      <c r="ED33" s="21"/>
      <c r="EE33" s="20"/>
      <c r="EF33" s="20"/>
      <c r="EG33" s="20"/>
      <c r="EH33" s="20"/>
      <c r="EI33" s="20"/>
      <c r="EJ33" s="20"/>
      <c r="EK33" s="20"/>
      <c r="EL33" s="20"/>
      <c r="EM33" s="22"/>
      <c r="EN33" s="11"/>
      <c r="EO33" s="11"/>
      <c r="EP33" s="26"/>
      <c r="EQ33" s="27">
        <v>1.953125</v>
      </c>
      <c r="ER33" s="26"/>
      <c r="ES33" s="26"/>
    </row>
    <row r="34" spans="1:149" ht="23.25" x14ac:dyDescent="0.35">
      <c r="A34" s="12" t="s">
        <v>52</v>
      </c>
      <c r="B34" s="13">
        <v>2</v>
      </c>
      <c r="C34" s="14">
        <v>3</v>
      </c>
      <c r="D34" s="23">
        <v>-1.4967417571337318</v>
      </c>
      <c r="E34" s="24">
        <v>-0.14375656260110067</v>
      </c>
      <c r="F34" s="24">
        <v>0.20629345361366802</v>
      </c>
      <c r="G34" s="24">
        <v>-0.2901753745081142</v>
      </c>
      <c r="H34" s="24">
        <v>-1.1580113029395127</v>
      </c>
      <c r="I34" s="24">
        <v>-1.1871743916877298</v>
      </c>
      <c r="J34" s="24">
        <v>-1.6268041289868111</v>
      </c>
      <c r="K34" s="24">
        <v>-1.9167604029962018</v>
      </c>
      <c r="L34" s="24">
        <v>-1.7544693608383557</v>
      </c>
      <c r="M34" s="25">
        <v>-2.5964733330227294</v>
      </c>
      <c r="N34" s="23">
        <v>-1.4640399567233076</v>
      </c>
      <c r="O34" s="24">
        <v>-0.38882037471310532</v>
      </c>
      <c r="P34" s="24">
        <v>-0.16540111939665905</v>
      </c>
      <c r="Q34" s="24">
        <v>-0.34951737383932313</v>
      </c>
      <c r="R34" s="24">
        <v>-1.4148038259127509</v>
      </c>
      <c r="S34" s="24">
        <v>-1.778552750521935</v>
      </c>
      <c r="T34" s="24">
        <v>-1.6986105362788007</v>
      </c>
      <c r="U34" s="24">
        <v>-1.8448305117103594</v>
      </c>
      <c r="V34" s="24">
        <v>-1.7282799093492669</v>
      </c>
      <c r="W34" s="25">
        <v>-2.789766586448259</v>
      </c>
      <c r="X34" s="23">
        <v>-0.71055481502731965</v>
      </c>
      <c r="Y34" s="24">
        <v>-0.21152800467068944</v>
      </c>
      <c r="Z34" s="24">
        <v>-0.57822244042798676</v>
      </c>
      <c r="AA34" s="24">
        <v>0.44448321332985635</v>
      </c>
      <c r="AB34" s="24">
        <v>2.7000315397352554E-2</v>
      </c>
      <c r="AC34" s="24">
        <v>-0.13036011803074563</v>
      </c>
      <c r="AD34" s="24">
        <v>-0.25417594442768826</v>
      </c>
      <c r="AE34" s="24">
        <v>-0.17052427517081825</v>
      </c>
      <c r="AF34" s="24">
        <v>-0.64303470204391822</v>
      </c>
      <c r="AG34" s="25">
        <v>-1.3846530971304312</v>
      </c>
      <c r="AH34" s="23">
        <v>0.18772291647192738</v>
      </c>
      <c r="AI34" s="24">
        <v>0.27169033955110566</v>
      </c>
      <c r="AJ34" s="24">
        <v>0.16050280202617304</v>
      </c>
      <c r="AK34" s="24">
        <v>-0.3074007420182765</v>
      </c>
      <c r="AL34" s="24">
        <v>1.9236228064613703</v>
      </c>
      <c r="AM34" s="24">
        <v>2.2416492991211614</v>
      </c>
      <c r="AN34" s="24">
        <v>0.62417766151761611</v>
      </c>
      <c r="AO34" s="24">
        <v>1.2003872808869283</v>
      </c>
      <c r="AP34" s="24">
        <v>0.32529091792912879</v>
      </c>
      <c r="AQ34" s="25">
        <v>3.6234633773319858</v>
      </c>
      <c r="AR34" s="23">
        <v>0.43241832284317888</v>
      </c>
      <c r="AS34" s="24">
        <v>-0.88466622890148461</v>
      </c>
      <c r="AT34" s="24">
        <v>-0.45415158182050747</v>
      </c>
      <c r="AU34" s="24">
        <v>-0.317044278719256</v>
      </c>
      <c r="AV34" s="24">
        <v>0.87631803976159883</v>
      </c>
      <c r="AW34" s="24">
        <v>1.5732270272677933</v>
      </c>
      <c r="AX34" s="24">
        <v>0.63525211643554258</v>
      </c>
      <c r="AY34" s="24">
        <v>0.69618041605694136</v>
      </c>
      <c r="AZ34" s="24">
        <v>2.1936814794691055</v>
      </c>
      <c r="BA34" s="25">
        <v>1.9062958960112697</v>
      </c>
      <c r="BB34" s="23">
        <v>-1.7031951247992625</v>
      </c>
      <c r="BC34" s="24">
        <v>-0.765588063896113</v>
      </c>
      <c r="BD34" s="24">
        <v>-0.56466209964757119</v>
      </c>
      <c r="BE34" s="24">
        <v>-0.35522284557114919</v>
      </c>
      <c r="BF34" s="24">
        <v>0.8717072342369856</v>
      </c>
      <c r="BG34" s="24">
        <v>0.54412047923832396</v>
      </c>
      <c r="BH34" s="24">
        <v>-1.1141077507138453</v>
      </c>
      <c r="BI34" s="24">
        <v>-1.220815940464173</v>
      </c>
      <c r="BJ34" s="24">
        <v>-0.52290329757011678</v>
      </c>
      <c r="BK34" s="25">
        <v>1.1156895894246524</v>
      </c>
      <c r="BL34" s="23">
        <v>-1.2604712275701988</v>
      </c>
      <c r="BM34" s="24">
        <v>-0.29176928098594518</v>
      </c>
      <c r="BN34" s="24">
        <v>-1.133000860568447</v>
      </c>
      <c r="BO34" s="24">
        <v>0.35201350980799712</v>
      </c>
      <c r="BP34" s="24">
        <v>-0.29258975230813122</v>
      </c>
      <c r="BQ34" s="24">
        <v>-0.71975125957881569</v>
      </c>
      <c r="BR34" s="24">
        <v>-0.33469839973208665</v>
      </c>
      <c r="BS34" s="24">
        <v>0.15379819621878532</v>
      </c>
      <c r="BT34" s="24">
        <v>-0.51660970840692222</v>
      </c>
      <c r="BU34" s="25">
        <v>-0.99286545674865445</v>
      </c>
      <c r="BV34" s="23">
        <v>0.98838580312900282</v>
      </c>
      <c r="BW34" s="24">
        <v>3.4397137027680158E-2</v>
      </c>
      <c r="BX34" s="24">
        <v>0.65602843057819349</v>
      </c>
      <c r="BY34" s="24">
        <v>-0.3690573339740526</v>
      </c>
      <c r="BZ34" s="24">
        <v>-0.13499608046847864</v>
      </c>
      <c r="CA34" s="24">
        <v>-3.0009664311414774E-3</v>
      </c>
      <c r="CB34" s="24">
        <v>6.1692994531537225E-2</v>
      </c>
      <c r="CC34" s="24">
        <v>-0.23545637788859078</v>
      </c>
      <c r="CD34" s="24">
        <v>0.44086783054234324</v>
      </c>
      <c r="CE34" s="25">
        <v>0.81802632498150529</v>
      </c>
      <c r="CF34" s="23">
        <v>-0.14464092028374209</v>
      </c>
      <c r="CG34" s="24">
        <v>0.58399712407127125</v>
      </c>
      <c r="CH34" s="24">
        <v>-0.32252684814133331</v>
      </c>
      <c r="CI34" s="24">
        <v>-8.2272897376278797E-2</v>
      </c>
      <c r="CJ34" s="24">
        <v>1.750939627416191</v>
      </c>
      <c r="CK34" s="24">
        <v>1.8347529535594209</v>
      </c>
      <c r="CL34" s="24">
        <v>0.23046633212454301</v>
      </c>
      <c r="CM34" s="24">
        <v>0.72951506351640971</v>
      </c>
      <c r="CN34" s="24">
        <v>0.55949852275233092</v>
      </c>
      <c r="CO34" s="25">
        <v>2.1880066689096398</v>
      </c>
      <c r="CP34" s="20"/>
      <c r="CQ34" s="20"/>
      <c r="CR34" s="20"/>
      <c r="CS34" s="20"/>
      <c r="CT34" s="20"/>
      <c r="CU34" s="20"/>
      <c r="CV34" s="20"/>
      <c r="CW34" s="20"/>
      <c r="CX34" s="20"/>
      <c r="CY34" s="22"/>
      <c r="CZ34" s="21"/>
      <c r="DA34" s="20"/>
      <c r="DB34" s="20"/>
      <c r="DC34" s="20"/>
      <c r="DD34" s="20"/>
      <c r="DE34" s="20"/>
      <c r="DF34" s="20"/>
      <c r="DG34" s="20"/>
      <c r="DH34" s="20"/>
      <c r="DI34" s="22"/>
      <c r="DJ34" s="21"/>
      <c r="DK34" s="20"/>
      <c r="DL34" s="20"/>
      <c r="DM34" s="20"/>
      <c r="DN34" s="20"/>
      <c r="DO34" s="20"/>
      <c r="DP34" s="20"/>
      <c r="DQ34" s="20"/>
      <c r="DR34" s="20"/>
      <c r="DS34" s="22"/>
      <c r="DT34" s="21"/>
      <c r="DU34" s="20"/>
      <c r="DV34" s="20"/>
      <c r="DW34" s="20"/>
      <c r="DX34" s="20"/>
      <c r="DY34" s="20"/>
      <c r="DZ34" s="20"/>
      <c r="EA34" s="20"/>
      <c r="EB34" s="20"/>
      <c r="EC34" s="22"/>
      <c r="ED34" s="21"/>
      <c r="EE34" s="20"/>
      <c r="EF34" s="20"/>
      <c r="EG34" s="20"/>
      <c r="EH34" s="20"/>
      <c r="EI34" s="20"/>
      <c r="EJ34" s="20"/>
      <c r="EK34" s="20"/>
      <c r="EL34" s="20"/>
      <c r="EM34" s="22"/>
      <c r="EN34" s="11"/>
      <c r="EO34" s="11"/>
      <c r="EP34" s="11"/>
      <c r="EQ34" s="27">
        <v>3.90625</v>
      </c>
      <c r="ER34" s="26"/>
      <c r="ES34" s="26"/>
    </row>
    <row r="35" spans="1:149" ht="23.25" x14ac:dyDescent="0.35">
      <c r="A35" s="12" t="s">
        <v>53</v>
      </c>
      <c r="B35" s="13">
        <v>2</v>
      </c>
      <c r="C35" s="14">
        <v>3</v>
      </c>
      <c r="D35" s="23">
        <v>0.47986082680277509</v>
      </c>
      <c r="E35" s="24">
        <v>-0.34474540062644438</v>
      </c>
      <c r="F35" s="24">
        <v>-0.60901810746172913</v>
      </c>
      <c r="G35" s="24">
        <v>-0.53199915983020762</v>
      </c>
      <c r="H35" s="24">
        <v>-0.12488038565766363</v>
      </c>
      <c r="I35" s="24">
        <v>-0.72211519689566084</v>
      </c>
      <c r="J35" s="24">
        <v>-0.58273440324686121</v>
      </c>
      <c r="K35" s="24">
        <v>-0.38259321916474104</v>
      </c>
      <c r="L35" s="24">
        <v>-0.90496538057111875</v>
      </c>
      <c r="M35" s="25">
        <v>-4.9070687170093796</v>
      </c>
      <c r="N35" s="23">
        <v>0.29897607634510542</v>
      </c>
      <c r="O35" s="24">
        <v>-0.71829564885409114</v>
      </c>
      <c r="P35" s="24">
        <v>-1.0842265802046718</v>
      </c>
      <c r="Q35" s="24">
        <v>-0.59417435831272636</v>
      </c>
      <c r="R35" s="24">
        <v>-0.49931769159649725</v>
      </c>
      <c r="S35" s="24">
        <v>-0.80993891880874758</v>
      </c>
      <c r="T35" s="24">
        <v>-0.73996587117613144</v>
      </c>
      <c r="U35" s="24">
        <v>-0.62620070771324754</v>
      </c>
      <c r="V35" s="24">
        <v>-1.0787746476656224</v>
      </c>
      <c r="W35" s="25">
        <v>-4.9155801886447419</v>
      </c>
      <c r="X35" s="23">
        <v>1.1212289160635409</v>
      </c>
      <c r="Y35" s="24">
        <v>0.35414054080690205</v>
      </c>
      <c r="Z35" s="24">
        <v>0.27801676910253631</v>
      </c>
      <c r="AA35" s="24">
        <v>0.36073811487394919</v>
      </c>
      <c r="AB35" s="24">
        <v>6.661036872922492E-2</v>
      </c>
      <c r="AC35" s="24">
        <v>-0.16438680938972436</v>
      </c>
      <c r="AD35" s="24">
        <v>0.3878323813958901</v>
      </c>
      <c r="AE35" s="24">
        <v>0.36338225669442376</v>
      </c>
      <c r="AF35" s="24">
        <v>0.59920341564435409</v>
      </c>
      <c r="AG35" s="25">
        <v>-1.5694812318725513</v>
      </c>
      <c r="AH35" s="23">
        <v>0.32928012187116934</v>
      </c>
      <c r="AI35" s="24">
        <v>0.97515083680950398</v>
      </c>
      <c r="AJ35" s="24">
        <v>0.61060648933138417</v>
      </c>
      <c r="AK35" s="24">
        <v>0.47125233705598896</v>
      </c>
      <c r="AL35" s="24">
        <v>1.2830614748550839</v>
      </c>
      <c r="AM35" s="24">
        <v>0.93436338517998896</v>
      </c>
      <c r="AN35" s="24">
        <v>0.59793131470449745</v>
      </c>
      <c r="AO35" s="24">
        <v>1.4043448013213375</v>
      </c>
      <c r="AP35" s="24">
        <v>1.5147587446390862</v>
      </c>
      <c r="AQ35" s="25">
        <v>2.160068086957331</v>
      </c>
      <c r="AR35" s="23">
        <v>-1.9429984721973808</v>
      </c>
      <c r="AS35" s="24">
        <v>0.99673077021458034</v>
      </c>
      <c r="AT35" s="24">
        <v>-1.5175536507184946</v>
      </c>
      <c r="AU35" s="24">
        <v>1.0273448322850429</v>
      </c>
      <c r="AV35" s="24">
        <v>-7.5962357507116551E-2</v>
      </c>
      <c r="AW35" s="24">
        <v>0.68410856294180888</v>
      </c>
      <c r="AX35" s="24">
        <v>-0.23426019709832549</v>
      </c>
      <c r="AY35" s="24">
        <v>-1.3303853598386037</v>
      </c>
      <c r="AZ35" s="24">
        <v>-0.32079735663755898</v>
      </c>
      <c r="BA35" s="25">
        <v>-1.2332099133171792</v>
      </c>
      <c r="BB35" s="23">
        <v>-0.77272496559002646</v>
      </c>
      <c r="BC35" s="24">
        <v>-9.992544534133474E-2</v>
      </c>
      <c r="BD35" s="24">
        <v>-0.88828616834888041</v>
      </c>
      <c r="BE35" s="24">
        <v>-0.47293523672240351</v>
      </c>
      <c r="BF35" s="24">
        <v>0.53118545480655655</v>
      </c>
      <c r="BG35" s="24">
        <v>2.4875570848913287E-2</v>
      </c>
      <c r="BH35" s="24">
        <v>-0.71793857232462044</v>
      </c>
      <c r="BI35" s="24">
        <v>-0.94250755081464321</v>
      </c>
      <c r="BJ35" s="24">
        <v>3.7269100381875253E-2</v>
      </c>
      <c r="BK35" s="25">
        <v>-0.30200928739887439</v>
      </c>
      <c r="BL35" s="23">
        <v>0.66039167511659747</v>
      </c>
      <c r="BM35" s="24">
        <v>5.5428970087460838E-2</v>
      </c>
      <c r="BN35" s="24">
        <v>-0.52978714090773538</v>
      </c>
      <c r="BO35" s="24">
        <v>0.41444039438355507</v>
      </c>
      <c r="BP35" s="24">
        <v>-0.12334224846914688</v>
      </c>
      <c r="BQ35" s="24">
        <v>-0.10749917515542828</v>
      </c>
      <c r="BR35" s="24">
        <v>0.58842986387251306</v>
      </c>
      <c r="BS35" s="24">
        <v>0.56598189218757489</v>
      </c>
      <c r="BT35" s="24">
        <v>0.52095917297065897</v>
      </c>
      <c r="BU35" s="25">
        <v>-2.1624608628671984</v>
      </c>
      <c r="BV35" s="23">
        <v>-0.84296956760660857</v>
      </c>
      <c r="BW35" s="24">
        <v>-0.47812940885531519</v>
      </c>
      <c r="BX35" s="24">
        <v>9.3057030270944918E-2</v>
      </c>
      <c r="BY35" s="24">
        <v>-0.52936286249701603</v>
      </c>
      <c r="BZ35" s="24">
        <v>-0.29425703784427976</v>
      </c>
      <c r="CA35" s="24">
        <v>1.7909190168028926E-2</v>
      </c>
      <c r="CB35" s="24">
        <v>-0.75891088609660617</v>
      </c>
      <c r="CC35" s="24">
        <v>-0.69988417865746178</v>
      </c>
      <c r="CD35" s="24">
        <v>-0.70037588317960875</v>
      </c>
      <c r="CE35" s="25">
        <v>1.6458459985665759</v>
      </c>
      <c r="CF35" s="23">
        <v>-0.17950972893368791</v>
      </c>
      <c r="CG35" s="24">
        <v>0.47691937506512877</v>
      </c>
      <c r="CH35" s="24">
        <v>0.40073398083616979</v>
      </c>
      <c r="CI35" s="24">
        <v>0.71792000001524026</v>
      </c>
      <c r="CJ35" s="24">
        <v>0.90651950323085695</v>
      </c>
      <c r="CK35" s="24">
        <v>0.95639817386908632</v>
      </c>
      <c r="CL35" s="24">
        <v>0.43438912299631038</v>
      </c>
      <c r="CM35" s="24">
        <v>0.64268201127278068</v>
      </c>
      <c r="CN35" s="24">
        <v>0.68635768020000698</v>
      </c>
      <c r="CO35" s="25">
        <v>4.2137507701306012</v>
      </c>
      <c r="CP35" s="20"/>
      <c r="CQ35" s="20"/>
      <c r="CR35" s="20"/>
      <c r="CS35" s="20"/>
      <c r="CT35" s="20"/>
      <c r="CU35" s="20"/>
      <c r="CV35" s="20"/>
      <c r="CW35" s="20"/>
      <c r="CX35" s="20"/>
      <c r="CY35" s="22"/>
      <c r="CZ35" s="21"/>
      <c r="DA35" s="20"/>
      <c r="DB35" s="20"/>
      <c r="DC35" s="20"/>
      <c r="DD35" s="20"/>
      <c r="DE35" s="20"/>
      <c r="DF35" s="20"/>
      <c r="DG35" s="20"/>
      <c r="DH35" s="20"/>
      <c r="DI35" s="22"/>
      <c r="DJ35" s="21"/>
      <c r="DK35" s="20"/>
      <c r="DL35" s="20"/>
      <c r="DM35" s="20"/>
      <c r="DN35" s="20"/>
      <c r="DO35" s="20"/>
      <c r="DP35" s="20"/>
      <c r="DQ35" s="20"/>
      <c r="DR35" s="20"/>
      <c r="DS35" s="22"/>
      <c r="DT35" s="21"/>
      <c r="DU35" s="20"/>
      <c r="DV35" s="20"/>
      <c r="DW35" s="20"/>
      <c r="DX35" s="20"/>
      <c r="DY35" s="20"/>
      <c r="DZ35" s="20"/>
      <c r="EA35" s="20"/>
      <c r="EB35" s="20"/>
      <c r="EC35" s="22"/>
      <c r="ED35" s="21"/>
      <c r="EE35" s="20"/>
      <c r="EF35" s="20"/>
      <c r="EG35" s="20"/>
      <c r="EH35" s="20"/>
      <c r="EI35" s="20"/>
      <c r="EJ35" s="20"/>
      <c r="EK35" s="20"/>
      <c r="EL35" s="20"/>
      <c r="EM35" s="22"/>
      <c r="EN35" s="11"/>
      <c r="EO35" s="11"/>
      <c r="EP35" s="26"/>
      <c r="EQ35" s="27">
        <v>7.8125</v>
      </c>
      <c r="ER35" s="26"/>
      <c r="ES35" s="26"/>
    </row>
    <row r="36" spans="1:149" ht="23.25" x14ac:dyDescent="0.35">
      <c r="A36" s="12" t="s">
        <v>54</v>
      </c>
      <c r="B36" s="13">
        <v>2</v>
      </c>
      <c r="C36" s="14">
        <v>3</v>
      </c>
      <c r="D36" s="23">
        <v>-0.69090287767503289</v>
      </c>
      <c r="E36" s="24">
        <v>-0.44976917828284718</v>
      </c>
      <c r="F36" s="24">
        <v>0.13708218090950716</v>
      </c>
      <c r="G36" s="24">
        <v>-0.4790553397696346</v>
      </c>
      <c r="H36" s="24">
        <v>0.58193453804902473</v>
      </c>
      <c r="I36" s="24">
        <v>-1.0114484645948638</v>
      </c>
      <c r="J36" s="24">
        <v>-0.61618457710265573</v>
      </c>
      <c r="K36" s="24">
        <v>-0.16826743508627651</v>
      </c>
      <c r="L36" s="24">
        <v>-1.3760845219414328</v>
      </c>
      <c r="M36" s="25">
        <v>-2.7760305247101562</v>
      </c>
      <c r="N36" s="23">
        <v>-0.85284485364252705</v>
      </c>
      <c r="O36" s="24">
        <v>-0.74262370771606301</v>
      </c>
      <c r="P36" s="24">
        <v>-0.30828330492849121</v>
      </c>
      <c r="Q36" s="24">
        <v>-0.64545601171773759</v>
      </c>
      <c r="R36" s="24">
        <v>0.43902920510676152</v>
      </c>
      <c r="S36" s="24">
        <v>-1.1950388653342918</v>
      </c>
      <c r="T36" s="24">
        <v>-0.63059055751582749</v>
      </c>
      <c r="U36" s="24">
        <v>-0.36016721634308896</v>
      </c>
      <c r="V36" s="24">
        <v>-1.5921387180610866</v>
      </c>
      <c r="W36" s="25">
        <v>-2.8141514784948889</v>
      </c>
      <c r="X36" s="23">
        <v>0.43779670249979269</v>
      </c>
      <c r="Y36" s="24">
        <v>0.51731705153011387</v>
      </c>
      <c r="Z36" s="24">
        <v>0.53998794358589219</v>
      </c>
      <c r="AA36" s="24">
        <v>0.26121439364704707</v>
      </c>
      <c r="AB36" s="24">
        <v>-0.65887696656761918</v>
      </c>
      <c r="AC36" s="24">
        <v>-4.9551179503024678E-2</v>
      </c>
      <c r="AD36" s="24">
        <v>0.2991120530361549</v>
      </c>
      <c r="AE36" s="24">
        <v>0.5378560350063547</v>
      </c>
      <c r="AF36" s="24">
        <v>0.97811841037773917</v>
      </c>
      <c r="AG36" s="25">
        <v>-0.16665769604500577</v>
      </c>
      <c r="AH36" s="23">
        <v>0.22572545836357835</v>
      </c>
      <c r="AI36" s="24">
        <v>0.14044780686540612</v>
      </c>
      <c r="AJ36" s="24">
        <v>0.48428294302550667</v>
      </c>
      <c r="AK36" s="24">
        <v>0.21797854812306391</v>
      </c>
      <c r="AL36" s="24">
        <v>0.16877253706178164</v>
      </c>
      <c r="AM36" s="24">
        <v>0.96090907511428048</v>
      </c>
      <c r="AN36" s="24">
        <v>-0.33079337931819092</v>
      </c>
      <c r="AO36" s="24">
        <v>1.2785974316925672</v>
      </c>
      <c r="AP36" s="24">
        <v>1.4582582484205775</v>
      </c>
      <c r="AQ36" s="25">
        <v>1.9667266142227067</v>
      </c>
      <c r="AR36" s="23">
        <v>1.0960831446704458</v>
      </c>
      <c r="AS36" s="24">
        <v>-0.81216481523107442</v>
      </c>
      <c r="AT36" s="24">
        <v>-1.0112741303859096</v>
      </c>
      <c r="AU36" s="24">
        <v>-0.20033752875537447</v>
      </c>
      <c r="AV36" s="24">
        <v>0.43594421306264142</v>
      </c>
      <c r="AW36" s="24">
        <v>0.8599572122039949</v>
      </c>
      <c r="AX36" s="24">
        <v>-0.12030709876538714</v>
      </c>
      <c r="AY36" s="24">
        <v>-0.30382962285747689</v>
      </c>
      <c r="AZ36" s="24">
        <v>0.25873273031663396</v>
      </c>
      <c r="BA36" s="25">
        <v>0.69381261669992178</v>
      </c>
      <c r="BB36" s="23">
        <v>0.38259420687199724</v>
      </c>
      <c r="BC36" s="24">
        <v>-0.45389999379422513</v>
      </c>
      <c r="BD36" s="24">
        <v>4.3165753059979307E-2</v>
      </c>
      <c r="BE36" s="24">
        <v>5.6917412274463709E-2</v>
      </c>
      <c r="BF36" s="24">
        <v>0.83473778175692959</v>
      </c>
      <c r="BG36" s="24">
        <v>0.40831831270648333</v>
      </c>
      <c r="BH36" s="24">
        <v>-0.56925492992923832</v>
      </c>
      <c r="BI36" s="24">
        <v>0.17558542119823004</v>
      </c>
      <c r="BJ36" s="24">
        <v>1.7767209270253783</v>
      </c>
      <c r="BK36" s="25">
        <v>0.84909311288451994</v>
      </c>
      <c r="BL36" s="23">
        <v>0.92323606394776936</v>
      </c>
      <c r="BM36" s="24">
        <v>0.51552414957651049</v>
      </c>
      <c r="BN36" s="24">
        <v>5.9917192120836717E-2</v>
      </c>
      <c r="BO36" s="24">
        <v>0.28115208537604952</v>
      </c>
      <c r="BP36" s="24">
        <v>-0.46564810626336578</v>
      </c>
      <c r="BQ36" s="24">
        <v>-0.10947152260431942</v>
      </c>
      <c r="BR36" s="24">
        <v>0.76212556803731601</v>
      </c>
      <c r="BS36" s="24">
        <v>0.89719873012069307</v>
      </c>
      <c r="BT36" s="24">
        <v>1.5355158409325858</v>
      </c>
      <c r="BU36" s="25">
        <v>0.42343603175542244</v>
      </c>
      <c r="BV36" s="23">
        <v>-1.0523162010970124</v>
      </c>
      <c r="BW36" s="24">
        <v>-0.73423992093936763</v>
      </c>
      <c r="BX36" s="24">
        <v>-0.44315055303421397</v>
      </c>
      <c r="BY36" s="24">
        <v>-0.40686634408416023</v>
      </c>
      <c r="BZ36" s="24">
        <v>0.34440786029335468</v>
      </c>
      <c r="CA36" s="24">
        <v>-0.30355104214077855</v>
      </c>
      <c r="CB36" s="24">
        <v>-0.83276988617053238</v>
      </c>
      <c r="CC36" s="24">
        <v>-1.0870795107642033</v>
      </c>
      <c r="CD36" s="24">
        <v>-1.7221773213557174</v>
      </c>
      <c r="CE36" s="25">
        <v>-0.56491559328695506</v>
      </c>
      <c r="CF36" s="23">
        <v>-0.35334122321696954</v>
      </c>
      <c r="CG36" s="24">
        <v>-0.18132953952630371</v>
      </c>
      <c r="CH36" s="24">
        <v>4.8577506516888413E-2</v>
      </c>
      <c r="CI36" s="24">
        <v>0.42150522408950447</v>
      </c>
      <c r="CJ36" s="24">
        <v>0.91852928826492164</v>
      </c>
      <c r="CK36" s="24">
        <v>1.2462552793774651</v>
      </c>
      <c r="CL36" s="24">
        <v>-0.59077857559603897</v>
      </c>
      <c r="CM36" s="24">
        <v>1.3399778905656829</v>
      </c>
      <c r="CN36" s="24">
        <v>0.55997232661187157</v>
      </c>
      <c r="CO36" s="25">
        <v>0.70863598578922282</v>
      </c>
      <c r="CP36" s="20"/>
      <c r="CQ36" s="20"/>
      <c r="CR36" s="20"/>
      <c r="CS36" s="20"/>
      <c r="CT36" s="20"/>
      <c r="CU36" s="20"/>
      <c r="CV36" s="20"/>
      <c r="CW36" s="20"/>
      <c r="CX36" s="20"/>
      <c r="CY36" s="22"/>
      <c r="CZ36" s="21"/>
      <c r="DA36" s="20"/>
      <c r="DB36" s="20"/>
      <c r="DC36" s="20"/>
      <c r="DD36" s="20"/>
      <c r="DE36" s="20"/>
      <c r="DF36" s="20"/>
      <c r="DG36" s="20"/>
      <c r="DH36" s="20"/>
      <c r="DI36" s="22"/>
      <c r="DJ36" s="21"/>
      <c r="DK36" s="20"/>
      <c r="DL36" s="20"/>
      <c r="DM36" s="20"/>
      <c r="DN36" s="20"/>
      <c r="DO36" s="20"/>
      <c r="DP36" s="20"/>
      <c r="DQ36" s="20"/>
      <c r="DR36" s="20"/>
      <c r="DS36" s="22"/>
      <c r="DT36" s="21"/>
      <c r="DU36" s="20"/>
      <c r="DV36" s="20"/>
      <c r="DW36" s="20"/>
      <c r="DX36" s="20"/>
      <c r="DY36" s="20"/>
      <c r="DZ36" s="20"/>
      <c r="EA36" s="20"/>
      <c r="EB36" s="20"/>
      <c r="EC36" s="22"/>
      <c r="ED36" s="21"/>
      <c r="EE36" s="20"/>
      <c r="EF36" s="20"/>
      <c r="EG36" s="20"/>
      <c r="EH36" s="20"/>
      <c r="EI36" s="20"/>
      <c r="EJ36" s="20"/>
      <c r="EK36" s="20"/>
      <c r="EL36" s="20"/>
      <c r="EM36" s="22"/>
      <c r="EN36" s="11"/>
      <c r="EO36" s="11"/>
      <c r="EP36" s="26"/>
      <c r="EQ36" s="27">
        <v>15.625</v>
      </c>
      <c r="ER36" s="26"/>
      <c r="ES36" s="26"/>
    </row>
    <row r="37" spans="1:149" ht="23.25" x14ac:dyDescent="0.35">
      <c r="A37" s="12" t="s">
        <v>55</v>
      </c>
      <c r="B37" s="13">
        <v>3</v>
      </c>
      <c r="C37" s="14">
        <v>3</v>
      </c>
      <c r="D37" s="23">
        <v>-0.510626316304156</v>
      </c>
      <c r="E37" s="24">
        <v>-0.27703324088234177</v>
      </c>
      <c r="F37" s="24">
        <v>3.7442477936481845E-2</v>
      </c>
      <c r="G37" s="24">
        <v>-0.84991631136892531</v>
      </c>
      <c r="H37" s="24">
        <v>-0.33340781851948514</v>
      </c>
      <c r="I37" s="24">
        <v>-0.96704389656442924</v>
      </c>
      <c r="J37" s="24">
        <v>-1.1792984229506895</v>
      </c>
      <c r="K37" s="24">
        <v>-2.0200955558556721</v>
      </c>
      <c r="L37" s="24">
        <v>-1.8624372400079903</v>
      </c>
      <c r="M37" s="25">
        <v>-2.5935216801743821</v>
      </c>
      <c r="N37" s="23">
        <v>-0.766405368371743</v>
      </c>
      <c r="O37" s="24">
        <v>-0.25592534037212622</v>
      </c>
      <c r="P37" s="24">
        <v>6.7882811399682788E-2</v>
      </c>
      <c r="Q37" s="24">
        <v>-0.83454873902129834</v>
      </c>
      <c r="R37" s="24">
        <v>-0.40062294737828563</v>
      </c>
      <c r="S37" s="24">
        <v>-0.9924315676796307</v>
      </c>
      <c r="T37" s="24">
        <v>-1.3161408479535088</v>
      </c>
      <c r="U37" s="24">
        <v>-1.9914584973709515</v>
      </c>
      <c r="V37" s="24">
        <v>-1.9586841044315051</v>
      </c>
      <c r="W37" s="25">
        <v>-3.2829107905381201</v>
      </c>
      <c r="X37" s="23">
        <v>0.59638288221560176</v>
      </c>
      <c r="Y37" s="24">
        <v>0.45284047881611572</v>
      </c>
      <c r="Z37" s="24">
        <v>0.36912704835907828</v>
      </c>
      <c r="AA37" s="24">
        <v>-0.17731408085954437</v>
      </c>
      <c r="AB37" s="24">
        <v>1.0119115147117108</v>
      </c>
      <c r="AC37" s="24">
        <v>-0.32860293363687432</v>
      </c>
      <c r="AD37" s="24">
        <v>4.0785679367004779E-2</v>
      </c>
      <c r="AE37" s="24">
        <v>0.49106293691870856</v>
      </c>
      <c r="AF37" s="24">
        <v>0.57907622514839463</v>
      </c>
      <c r="AG37" s="25">
        <v>0.23046791372689154</v>
      </c>
      <c r="AH37" s="23">
        <v>0.67451979310079435</v>
      </c>
      <c r="AI37" s="24">
        <v>0.10582521194547607</v>
      </c>
      <c r="AJ37" s="24">
        <v>-3.874712393386287E-2</v>
      </c>
      <c r="AK37" s="24">
        <v>9.5941368898378787E-2</v>
      </c>
      <c r="AL37" s="24">
        <v>7.7899732207395142E-2</v>
      </c>
      <c r="AM37" s="24">
        <v>-5.5070737875627586E-2</v>
      </c>
      <c r="AN37" s="24">
        <v>0.7572709675360233</v>
      </c>
      <c r="AO37" s="24">
        <v>1.2372590001340673</v>
      </c>
      <c r="AP37" s="24">
        <v>2.3852816878375425</v>
      </c>
      <c r="AQ37" s="25">
        <v>5.1072512181754286</v>
      </c>
      <c r="AR37" s="23">
        <v>0.33480825116338303</v>
      </c>
      <c r="AS37" s="24">
        <v>6.1109126464200941E-2</v>
      </c>
      <c r="AT37" s="24">
        <v>-0.81684085692932484</v>
      </c>
      <c r="AU37" s="24">
        <v>0.36151245196804177</v>
      </c>
      <c r="AV37" s="24">
        <v>-0.12841423735154225</v>
      </c>
      <c r="AW37" s="24">
        <v>0.44652582451665129</v>
      </c>
      <c r="AX37" s="24">
        <v>-0.67285529554925283</v>
      </c>
      <c r="AY37" s="24">
        <v>-0.20277414849592293</v>
      </c>
      <c r="AZ37" s="24">
        <v>-1.1196271161295119</v>
      </c>
      <c r="BA37" s="25">
        <v>-1.5550264065784003</v>
      </c>
      <c r="BB37" s="23">
        <v>-0.23507073635218401</v>
      </c>
      <c r="BC37" s="24">
        <v>-0.59487327716467864</v>
      </c>
      <c r="BD37" s="24">
        <v>-0.66286299400272175</v>
      </c>
      <c r="BE37" s="24">
        <v>-1.1875853697583842</v>
      </c>
      <c r="BF37" s="24">
        <v>-0.98171598840449759</v>
      </c>
      <c r="BG37" s="24">
        <v>-0.9052332582742425</v>
      </c>
      <c r="BH37" s="24">
        <v>-0.57047158743075688</v>
      </c>
      <c r="BI37" s="24">
        <v>-0.40266879934726668</v>
      </c>
      <c r="BJ37" s="24">
        <v>0.64827023630277325</v>
      </c>
      <c r="BK37" s="25">
        <v>2.3159299250367429</v>
      </c>
      <c r="BL37" s="23">
        <v>0.35761244738913889</v>
      </c>
      <c r="BM37" s="24">
        <v>0.13361696876368614</v>
      </c>
      <c r="BN37" s="24">
        <v>-0.62708331760830394</v>
      </c>
      <c r="BO37" s="24">
        <v>-0.66119020491911684</v>
      </c>
      <c r="BP37" s="24">
        <v>0.52660327796266559</v>
      </c>
      <c r="BQ37" s="24">
        <v>-0.60666467778336164</v>
      </c>
      <c r="BR37" s="24">
        <v>-0.23764686334469487</v>
      </c>
      <c r="BS37" s="24">
        <v>-0.19847296204492379</v>
      </c>
      <c r="BT37" s="24">
        <v>0.31214281676514716</v>
      </c>
      <c r="BU37" s="25">
        <v>-0.10508407279924048</v>
      </c>
      <c r="BV37" s="23">
        <v>-0.64537230594029638</v>
      </c>
      <c r="BW37" s="24">
        <v>-0.21134493876914609</v>
      </c>
      <c r="BX37" s="24">
        <v>0.56206450440315647</v>
      </c>
      <c r="BY37" s="24">
        <v>0.56217056993299908</v>
      </c>
      <c r="BZ37" s="24">
        <v>-0.6221441989641755</v>
      </c>
      <c r="CA37" s="24">
        <v>0.54169771365676</v>
      </c>
      <c r="CB37" s="24">
        <v>-7.3370456083199684E-2</v>
      </c>
      <c r="CC37" s="24">
        <v>-2.4427509901491156E-2</v>
      </c>
      <c r="CD37" s="24">
        <v>-0.75072307509513703</v>
      </c>
      <c r="CE37" s="25">
        <v>-0.96405911290026269</v>
      </c>
      <c r="CF37" s="23">
        <v>7.581833545044632E-2</v>
      </c>
      <c r="CG37" s="24">
        <v>-0.59821176213663751</v>
      </c>
      <c r="CH37" s="24">
        <v>-0.1947494491370664</v>
      </c>
      <c r="CI37" s="24">
        <v>-0.13330088724337208</v>
      </c>
      <c r="CJ37" s="24">
        <v>7.7387309924151285E-2</v>
      </c>
      <c r="CK37" s="24">
        <v>0.20334015158762178</v>
      </c>
      <c r="CL37" s="24">
        <v>0.49617312970035793</v>
      </c>
      <c r="CM37" s="24">
        <v>-5.7001428169788558E-2</v>
      </c>
      <c r="CN37" s="24">
        <v>0.59662204210908865</v>
      </c>
      <c r="CO37" s="25">
        <v>0.16366439328110033</v>
      </c>
      <c r="CP37" s="20"/>
      <c r="CQ37" s="20"/>
      <c r="CR37" s="20"/>
      <c r="CS37" s="20"/>
      <c r="CT37" s="20"/>
      <c r="CU37" s="20"/>
      <c r="CV37" s="20"/>
      <c r="CW37" s="20"/>
      <c r="CX37" s="20"/>
      <c r="CY37" s="22"/>
      <c r="CZ37" s="21"/>
      <c r="DA37" s="20"/>
      <c r="DB37" s="20"/>
      <c r="DC37" s="20"/>
      <c r="DD37" s="20"/>
      <c r="DE37" s="20"/>
      <c r="DF37" s="20"/>
      <c r="DG37" s="20"/>
      <c r="DH37" s="20"/>
      <c r="DI37" s="22"/>
      <c r="DJ37" s="21"/>
      <c r="DK37" s="20"/>
      <c r="DL37" s="20"/>
      <c r="DM37" s="20"/>
      <c r="DN37" s="20"/>
      <c r="DO37" s="20"/>
      <c r="DP37" s="20"/>
      <c r="DQ37" s="20"/>
      <c r="DR37" s="20"/>
      <c r="DS37" s="22"/>
      <c r="DT37" s="21"/>
      <c r="DU37" s="20"/>
      <c r="DV37" s="20"/>
      <c r="DW37" s="20"/>
      <c r="DX37" s="20"/>
      <c r="DY37" s="20"/>
      <c r="DZ37" s="20"/>
      <c r="EA37" s="20"/>
      <c r="EB37" s="20"/>
      <c r="EC37" s="22"/>
      <c r="ED37" s="21"/>
      <c r="EE37" s="20"/>
      <c r="EF37" s="20"/>
      <c r="EG37" s="20"/>
      <c r="EH37" s="20"/>
      <c r="EI37" s="20"/>
      <c r="EJ37" s="20"/>
      <c r="EK37" s="20"/>
      <c r="EL37" s="20"/>
      <c r="EM37" s="22"/>
      <c r="EN37" s="11"/>
      <c r="EO37" s="11"/>
      <c r="EP37" s="11"/>
      <c r="EQ37" s="28">
        <v>31.25</v>
      </c>
      <c r="ER37" s="26"/>
      <c r="ES37" s="26"/>
    </row>
    <row r="38" spans="1:149" ht="23.25" x14ac:dyDescent="0.35">
      <c r="A38" s="12" t="s">
        <v>56</v>
      </c>
      <c r="B38" s="13">
        <v>2</v>
      </c>
      <c r="C38" s="14">
        <v>3</v>
      </c>
      <c r="D38" s="23">
        <v>-2.078837996333665</v>
      </c>
      <c r="E38" s="24">
        <v>-1.1522656810340568</v>
      </c>
      <c r="F38" s="24">
        <v>-1.048951055974727</v>
      </c>
      <c r="G38" s="24">
        <v>-0.5482753269549292</v>
      </c>
      <c r="H38" s="24">
        <v>-0.60650351315473339</v>
      </c>
      <c r="I38" s="24">
        <v>-7.4719860862920859E-2</v>
      </c>
      <c r="J38" s="24">
        <v>-1.0806727403319323</v>
      </c>
      <c r="K38" s="24">
        <v>-0.31635142476553563</v>
      </c>
      <c r="L38" s="24">
        <v>-1.0441639942087104</v>
      </c>
      <c r="M38" s="25">
        <v>-0.37549775204459035</v>
      </c>
      <c r="N38" s="23">
        <v>-2.4407719791944129</v>
      </c>
      <c r="O38" s="24">
        <v>-1.8116175556657277</v>
      </c>
      <c r="P38" s="24">
        <v>-1.5935724103106945</v>
      </c>
      <c r="Q38" s="24">
        <v>-0.40475954276199783</v>
      </c>
      <c r="R38" s="24">
        <v>-0.97470220765610716</v>
      </c>
      <c r="S38" s="24">
        <v>-0.24865034522131421</v>
      </c>
      <c r="T38" s="24">
        <v>-1.1606783313207445</v>
      </c>
      <c r="U38" s="24">
        <v>-0.56863868079090352</v>
      </c>
      <c r="V38" s="24">
        <v>-1.3107156945966916</v>
      </c>
      <c r="W38" s="25">
        <v>-0.69488706059256045</v>
      </c>
      <c r="X38" s="23">
        <v>0.20967299281982807</v>
      </c>
      <c r="Y38" s="24">
        <v>0.63542176842454678</v>
      </c>
      <c r="Z38" s="24">
        <v>0.85137986890729034</v>
      </c>
      <c r="AA38" s="24">
        <v>0.31299557843099185</v>
      </c>
      <c r="AB38" s="24">
        <v>8.2278077422599807E-2</v>
      </c>
      <c r="AC38" s="24">
        <v>9.7093052064349903E-3</v>
      </c>
      <c r="AD38" s="24">
        <v>0.34378823038844741</v>
      </c>
      <c r="AE38" s="24">
        <v>0.61237742085518876</v>
      </c>
      <c r="AF38" s="24">
        <v>0.99674114083524923</v>
      </c>
      <c r="AG38" s="25">
        <v>-0.64433563389790705</v>
      </c>
      <c r="AH38" s="23">
        <v>1.0880245059314955</v>
      </c>
      <c r="AI38" s="24">
        <v>0.99290310281677685</v>
      </c>
      <c r="AJ38" s="24">
        <v>0.52674741709015271</v>
      </c>
      <c r="AK38" s="24">
        <v>-0.56556468305739038</v>
      </c>
      <c r="AL38" s="24">
        <v>0.46336153330662033</v>
      </c>
      <c r="AM38" s="24">
        <v>0.39006202781116661</v>
      </c>
      <c r="AN38" s="24">
        <v>0.15816823080199624</v>
      </c>
      <c r="AO38" s="24">
        <v>1.2247482576175435</v>
      </c>
      <c r="AP38" s="24">
        <v>1.0024659593621734</v>
      </c>
      <c r="AQ38" s="25">
        <v>1.5237110758621715</v>
      </c>
      <c r="AR38" s="23">
        <v>1.523934755880908</v>
      </c>
      <c r="AS38" s="24">
        <v>0.8153856821871579</v>
      </c>
      <c r="AT38" s="24">
        <v>-1.4328188220110594</v>
      </c>
      <c r="AU38" s="24">
        <v>1.1344569525684165</v>
      </c>
      <c r="AV38" s="24">
        <v>0.58254495978179566</v>
      </c>
      <c r="AW38" s="24">
        <v>0.62122562639299417</v>
      </c>
      <c r="AX38" s="24">
        <v>0.39900844501900062</v>
      </c>
      <c r="AY38" s="24">
        <v>-0.21540857025101093</v>
      </c>
      <c r="AZ38" s="24">
        <v>1.7833796239251836</v>
      </c>
      <c r="BA38" s="25">
        <v>1.6228865369897125</v>
      </c>
      <c r="BB38" s="23">
        <v>-0.91588684225142514</v>
      </c>
      <c r="BC38" s="24">
        <v>-1.0064453868023646</v>
      </c>
      <c r="BD38" s="24">
        <v>-1.7928516079964461</v>
      </c>
      <c r="BE38" s="24">
        <v>-0.61236200686466569</v>
      </c>
      <c r="BF38" s="24">
        <v>-0.17641576523598199</v>
      </c>
      <c r="BG38" s="24">
        <v>-0.13304361041795645</v>
      </c>
      <c r="BH38" s="24">
        <v>-0.41651733598947455</v>
      </c>
      <c r="BI38" s="24">
        <v>-0.10349572989537531</v>
      </c>
      <c r="BJ38" s="24">
        <v>0.88879714650800112</v>
      </c>
      <c r="BK38" s="25">
        <v>1.3581731318255879</v>
      </c>
      <c r="BL38" s="23">
        <v>0.31734172671189959</v>
      </c>
      <c r="BM38" s="24">
        <v>5.8570751140291609E-2</v>
      </c>
      <c r="BN38" s="24">
        <v>8.9320005252085985E-2</v>
      </c>
      <c r="BO38" s="24">
        <v>0.28334472620980888</v>
      </c>
      <c r="BP38" s="24">
        <v>-0.42240424198111781</v>
      </c>
      <c r="BQ38" s="24">
        <v>7.9175858683532649E-2</v>
      </c>
      <c r="BR38" s="24">
        <v>0.51238272006900643</v>
      </c>
      <c r="BS38" s="24">
        <v>0.20349305873736714</v>
      </c>
      <c r="BT38" s="24">
        <v>0.34527526166610478</v>
      </c>
      <c r="BU38" s="25">
        <v>-0.57373076519264588</v>
      </c>
      <c r="BV38" s="23">
        <v>-0.76739558731692747</v>
      </c>
      <c r="BW38" s="24">
        <v>-0.81838837984572244</v>
      </c>
      <c r="BX38" s="24">
        <v>-0.70407077903739446</v>
      </c>
      <c r="BY38" s="24">
        <v>-0.24408176873586687</v>
      </c>
      <c r="BZ38" s="24">
        <v>-7.4326238509298759E-2</v>
      </c>
      <c r="CA38" s="24">
        <v>-0.23122787728488711</v>
      </c>
      <c r="CB38" s="24">
        <v>-0.68566513399129414</v>
      </c>
      <c r="CC38" s="24">
        <v>-0.53617410580706271</v>
      </c>
      <c r="CD38" s="24">
        <v>-0.75469093484968786</v>
      </c>
      <c r="CE38" s="25">
        <v>0.33375906135957223</v>
      </c>
      <c r="CF38" s="23">
        <v>0.41116682281559824</v>
      </c>
      <c r="CG38" s="24">
        <v>0.22870932471579927</v>
      </c>
      <c r="CH38" s="24">
        <v>1.9673139452143367E-2</v>
      </c>
      <c r="CI38" s="24">
        <v>-3.3109570044557279E-2</v>
      </c>
      <c r="CJ38" s="24">
        <v>0.64766635835154529</v>
      </c>
      <c r="CK38" s="24">
        <v>0.67346008088177134</v>
      </c>
      <c r="CL38" s="24">
        <v>0.21193560674772491</v>
      </c>
      <c r="CM38" s="24">
        <v>1.519683999783922</v>
      </c>
      <c r="CN38" s="24">
        <v>0.98334917703008884</v>
      </c>
      <c r="CO38" s="25">
        <v>0.14422941400172551</v>
      </c>
      <c r="CP38" s="20"/>
      <c r="CQ38" s="20"/>
      <c r="CR38" s="20"/>
      <c r="CS38" s="20"/>
      <c r="CT38" s="20"/>
      <c r="CU38" s="20"/>
      <c r="CV38" s="20"/>
      <c r="CW38" s="20"/>
      <c r="CX38" s="20"/>
      <c r="CY38" s="22"/>
      <c r="CZ38" s="21"/>
      <c r="DA38" s="20"/>
      <c r="DB38" s="20"/>
      <c r="DC38" s="20"/>
      <c r="DD38" s="20"/>
      <c r="DE38" s="20"/>
      <c r="DF38" s="20"/>
      <c r="DG38" s="20"/>
      <c r="DH38" s="20"/>
      <c r="DI38" s="22"/>
      <c r="DJ38" s="21"/>
      <c r="DK38" s="20"/>
      <c r="DL38" s="20"/>
      <c r="DM38" s="20"/>
      <c r="DN38" s="20"/>
      <c r="DO38" s="20"/>
      <c r="DP38" s="20"/>
      <c r="DQ38" s="20"/>
      <c r="DR38" s="20"/>
      <c r="DS38" s="22"/>
      <c r="DT38" s="21"/>
      <c r="DU38" s="20"/>
      <c r="DV38" s="20"/>
      <c r="DW38" s="20"/>
      <c r="DX38" s="20"/>
      <c r="DY38" s="20"/>
      <c r="DZ38" s="20"/>
      <c r="EA38" s="20"/>
      <c r="EB38" s="20"/>
      <c r="EC38" s="22"/>
      <c r="ED38" s="21"/>
      <c r="EE38" s="20"/>
      <c r="EF38" s="20"/>
      <c r="EG38" s="20"/>
      <c r="EH38" s="20"/>
      <c r="EI38" s="20"/>
      <c r="EJ38" s="20"/>
      <c r="EK38" s="20"/>
      <c r="EL38" s="20"/>
      <c r="EM38" s="22"/>
      <c r="EN38" s="11"/>
      <c r="EO38" s="11"/>
      <c r="EP38" s="26"/>
      <c r="EQ38" s="28">
        <v>62.5</v>
      </c>
      <c r="ER38" s="26"/>
      <c r="ES38" s="26"/>
    </row>
    <row r="39" spans="1:149" ht="23.25" x14ac:dyDescent="0.35">
      <c r="A39" s="12" t="s">
        <v>57</v>
      </c>
      <c r="B39" s="13">
        <v>3</v>
      </c>
      <c r="C39" s="14">
        <v>3</v>
      </c>
      <c r="D39" s="23">
        <v>-1.0940937497511429</v>
      </c>
      <c r="E39" s="24">
        <v>-0.69423104324455442</v>
      </c>
      <c r="F39" s="24">
        <v>-1.409542389870631</v>
      </c>
      <c r="G39" s="24">
        <v>-1.143495473941005</v>
      </c>
      <c r="H39" s="24">
        <v>-1.178712433617124</v>
      </c>
      <c r="I39" s="24">
        <v>-1.0134179106635834</v>
      </c>
      <c r="J39" s="24">
        <v>-0.75237965010673868</v>
      </c>
      <c r="K39" s="24">
        <v>-0.17745759084032012</v>
      </c>
      <c r="L39" s="24">
        <v>-1.6203005374219392</v>
      </c>
      <c r="M39" s="25">
        <v>-1.7050491457516335</v>
      </c>
      <c r="N39" s="23">
        <v>-0.91509743121868514</v>
      </c>
      <c r="O39" s="24">
        <v>-0.3864754824787619</v>
      </c>
      <c r="P39" s="24">
        <v>-1.1821168237572133</v>
      </c>
      <c r="Q39" s="24">
        <v>-1.0045298328990098</v>
      </c>
      <c r="R39" s="24">
        <v>-0.98087954171315472</v>
      </c>
      <c r="S39" s="24">
        <v>-0.87524300852995307</v>
      </c>
      <c r="T39" s="24">
        <v>-0.7802120147302144</v>
      </c>
      <c r="U39" s="24">
        <v>-0.81184480522335989</v>
      </c>
      <c r="V39" s="24">
        <v>-1.8044068148584056</v>
      </c>
      <c r="W39" s="25">
        <v>-2.1260939654627533</v>
      </c>
      <c r="X39" s="23">
        <v>-1.4445175624473556</v>
      </c>
      <c r="Y39" s="24">
        <v>-1.1466925375359369</v>
      </c>
      <c r="Z39" s="24">
        <v>-1.0499557225775924</v>
      </c>
      <c r="AA39" s="24">
        <v>-1.533534809602304</v>
      </c>
      <c r="AB39" s="24">
        <v>-1.3003966363163022</v>
      </c>
      <c r="AC39" s="24">
        <v>-1.468810644548519</v>
      </c>
      <c r="AD39" s="24">
        <v>-0.950243351152534</v>
      </c>
      <c r="AE39" s="24">
        <v>-0.76810354229338884</v>
      </c>
      <c r="AF39" s="24">
        <v>-1.0645426151589887</v>
      </c>
      <c r="AG39" s="25">
        <v>-1.9361787721733907</v>
      </c>
      <c r="AH39" s="23">
        <v>-0.83986089988272417</v>
      </c>
      <c r="AI39" s="24">
        <v>-0.98728293393979227</v>
      </c>
      <c r="AJ39" s="24">
        <v>-0.56171459464345086</v>
      </c>
      <c r="AK39" s="24">
        <v>-0.57890085052755402</v>
      </c>
      <c r="AL39" s="24">
        <v>-0.97559737491991283</v>
      </c>
      <c r="AM39" s="24">
        <v>-0.86855838164395216</v>
      </c>
      <c r="AN39" s="24">
        <v>0.24517308938190704</v>
      </c>
      <c r="AO39" s="24">
        <v>1.676743792520119</v>
      </c>
      <c r="AP39" s="24">
        <v>1.6377458206180455</v>
      </c>
      <c r="AQ39" s="25">
        <v>2.5964126644229388</v>
      </c>
      <c r="AR39" s="23">
        <v>0.25932593287729416</v>
      </c>
      <c r="AS39" s="24">
        <v>0.24909424264613633</v>
      </c>
      <c r="AT39" s="24">
        <v>0.69146581218845748</v>
      </c>
      <c r="AU39" s="24">
        <v>0.602731482846803</v>
      </c>
      <c r="AV39" s="24">
        <v>0.78500717706553702</v>
      </c>
      <c r="AW39" s="24">
        <v>0.73918894540326774</v>
      </c>
      <c r="AX39" s="24">
        <v>-4.9493417712417977E-2</v>
      </c>
      <c r="AY39" s="24">
        <v>-0.22548679122030099</v>
      </c>
      <c r="AZ39" s="24">
        <v>0.70787924652988587</v>
      </c>
      <c r="BA39" s="25">
        <v>0.96811567157044287</v>
      </c>
      <c r="BB39" s="23">
        <v>-0.98174874554830849</v>
      </c>
      <c r="BC39" s="24">
        <v>-1.6627349935906308</v>
      </c>
      <c r="BD39" s="24">
        <v>-0.66208609612184965</v>
      </c>
      <c r="BE39" s="24">
        <v>-0.73508205948075389</v>
      </c>
      <c r="BF39" s="24">
        <v>-1.0086072599242655</v>
      </c>
      <c r="BG39" s="24">
        <v>-0.93512125746001651</v>
      </c>
      <c r="BH39" s="24">
        <v>-1.1164167970600165</v>
      </c>
      <c r="BI39" s="24">
        <v>-0.32363737358564365</v>
      </c>
      <c r="BJ39" s="24">
        <v>-0.50628216954433047</v>
      </c>
      <c r="BK39" s="25">
        <v>0.21341926324893912</v>
      </c>
      <c r="BL39" s="23">
        <v>-1.5688534241181467</v>
      </c>
      <c r="BM39" s="24">
        <v>-0.88164017189949806</v>
      </c>
      <c r="BN39" s="24">
        <v>-0.68433988397647882</v>
      </c>
      <c r="BO39" s="24">
        <v>-1.1659604219726685</v>
      </c>
      <c r="BP39" s="24">
        <v>-0.54743208570447566</v>
      </c>
      <c r="BQ39" s="24">
        <v>-1.5303023642584792</v>
      </c>
      <c r="BR39" s="24">
        <v>-0.7649860632923674</v>
      </c>
      <c r="BS39" s="24">
        <v>-0.70454600727579297</v>
      </c>
      <c r="BT39" s="24">
        <v>-0.177175338986471</v>
      </c>
      <c r="BU39" s="25">
        <v>-1.5380492356203028</v>
      </c>
      <c r="BV39" s="23">
        <v>1.8247307302733706</v>
      </c>
      <c r="BW39" s="24">
        <v>1.2343574581693804</v>
      </c>
      <c r="BX39" s="24">
        <v>0.79951195447786017</v>
      </c>
      <c r="BY39" s="24">
        <v>1.2459105438713651</v>
      </c>
      <c r="BZ39" s="24">
        <v>0.67608277855747312</v>
      </c>
      <c r="CA39" s="24">
        <v>1.68594781138913</v>
      </c>
      <c r="CB39" s="24">
        <v>0.76784122783915232</v>
      </c>
      <c r="CC39" s="24">
        <v>0.16198049900971187</v>
      </c>
      <c r="CD39" s="24">
        <v>-0.28727348458461405</v>
      </c>
      <c r="CE39" s="25">
        <v>0.95548011156883994</v>
      </c>
      <c r="CF39" s="23">
        <v>-0.4115529251844891</v>
      </c>
      <c r="CG39" s="24">
        <v>-0.35208272011727115</v>
      </c>
      <c r="CH39" s="24">
        <v>-0.89572153913448371</v>
      </c>
      <c r="CI39" s="24">
        <v>0.49744993702586709</v>
      </c>
      <c r="CJ39" s="24">
        <v>0.32092298791130158</v>
      </c>
      <c r="CK39" s="24">
        <v>1.3550841129940834</v>
      </c>
      <c r="CL39" s="24">
        <v>0.60060984551058649</v>
      </c>
      <c r="CM39" s="24">
        <v>0.60594748521040132</v>
      </c>
      <c r="CN39" s="24">
        <v>0.25064494474914673</v>
      </c>
      <c r="CO39" s="25">
        <v>0.68396239354250021</v>
      </c>
      <c r="CP39" s="20"/>
      <c r="CQ39" s="20"/>
      <c r="CR39" s="20"/>
      <c r="CS39" s="20"/>
      <c r="CT39" s="20"/>
      <c r="CU39" s="20"/>
      <c r="CV39" s="20"/>
      <c r="CW39" s="20"/>
      <c r="CX39" s="20"/>
      <c r="CY39" s="22"/>
      <c r="CZ39" s="21"/>
      <c r="DA39" s="20"/>
      <c r="DB39" s="20"/>
      <c r="DC39" s="20"/>
      <c r="DD39" s="20"/>
      <c r="DE39" s="20"/>
      <c r="DF39" s="20"/>
      <c r="DG39" s="20"/>
      <c r="DH39" s="20"/>
      <c r="DI39" s="22"/>
      <c r="DJ39" s="21"/>
      <c r="DK39" s="20"/>
      <c r="DL39" s="20"/>
      <c r="DM39" s="20"/>
      <c r="DN39" s="20"/>
      <c r="DO39" s="20"/>
      <c r="DP39" s="20"/>
      <c r="DQ39" s="20"/>
      <c r="DR39" s="20"/>
      <c r="DS39" s="22"/>
      <c r="DT39" s="21"/>
      <c r="DU39" s="20"/>
      <c r="DV39" s="20"/>
      <c r="DW39" s="20"/>
      <c r="DX39" s="20"/>
      <c r="DY39" s="20"/>
      <c r="DZ39" s="20"/>
      <c r="EA39" s="20"/>
      <c r="EB39" s="20"/>
      <c r="EC39" s="22"/>
      <c r="ED39" s="21"/>
      <c r="EE39" s="20"/>
      <c r="EF39" s="20"/>
      <c r="EG39" s="20"/>
      <c r="EH39" s="20"/>
      <c r="EI39" s="20"/>
      <c r="EJ39" s="20"/>
      <c r="EK39" s="20"/>
      <c r="EL39" s="20"/>
      <c r="EM39" s="22"/>
      <c r="EN39" s="11"/>
      <c r="EO39" s="11"/>
      <c r="EP39" s="26"/>
      <c r="EQ39" s="28">
        <v>125</v>
      </c>
      <c r="ER39" s="26"/>
      <c r="ES39" s="26"/>
    </row>
    <row r="40" spans="1:149" ht="23.25" x14ac:dyDescent="0.35">
      <c r="A40" s="12" t="s">
        <v>58</v>
      </c>
      <c r="B40" s="13">
        <v>2</v>
      </c>
      <c r="C40" s="14">
        <v>3</v>
      </c>
      <c r="D40" s="23">
        <v>-1.8332869486551513</v>
      </c>
      <c r="E40" s="24">
        <v>-1.0067971871300065</v>
      </c>
      <c r="F40" s="24">
        <v>-1.0779022961717659</v>
      </c>
      <c r="G40" s="24">
        <v>-0.58870944802906178</v>
      </c>
      <c r="H40" s="24">
        <v>-0.19947110454678732</v>
      </c>
      <c r="I40" s="24">
        <v>-1.459824262693483</v>
      </c>
      <c r="J40" s="24">
        <v>-1.2023661286246465</v>
      </c>
      <c r="K40" s="24">
        <v>-0.66022119928662037</v>
      </c>
      <c r="L40" s="24">
        <v>-1.3724830259299605</v>
      </c>
      <c r="M40" s="25">
        <v>-1.2766713442929405</v>
      </c>
      <c r="N40" s="23">
        <v>-1.9749277433795502</v>
      </c>
      <c r="O40" s="24">
        <v>-1.2721842849364444</v>
      </c>
      <c r="P40" s="24">
        <v>-1.0853271657729087</v>
      </c>
      <c r="Q40" s="24">
        <v>-0.63587630113023619</v>
      </c>
      <c r="R40" s="24">
        <v>-0.49973695178799654</v>
      </c>
      <c r="S40" s="24">
        <v>-1.5979634282179749</v>
      </c>
      <c r="T40" s="24">
        <v>-1.3094260677749789</v>
      </c>
      <c r="U40" s="24">
        <v>-0.74317664666552263</v>
      </c>
      <c r="V40" s="24">
        <v>-1.5888596581907122</v>
      </c>
      <c r="W40" s="25">
        <v>-1.5068591919785765</v>
      </c>
      <c r="X40" s="23">
        <v>-0.17365802069529546</v>
      </c>
      <c r="Y40" s="24">
        <v>-0.56011556389225314</v>
      </c>
      <c r="Z40" s="24">
        <v>-0.40619872082197173</v>
      </c>
      <c r="AA40" s="24">
        <v>-0.23638592478207535</v>
      </c>
      <c r="AB40" s="24">
        <v>-0.28902599053961903</v>
      </c>
      <c r="AC40" s="24">
        <v>-0.72644520659300227</v>
      </c>
      <c r="AD40" s="24">
        <v>-0.14430393811178058</v>
      </c>
      <c r="AE40" s="24">
        <v>-9.2372651146501047E-2</v>
      </c>
      <c r="AF40" s="24">
        <v>-0.61837166008107236</v>
      </c>
      <c r="AG40" s="25">
        <v>-1.7252035400121024</v>
      </c>
      <c r="AH40" s="23">
        <v>0.17940576123314156</v>
      </c>
      <c r="AI40" s="24">
        <v>-0.18301413010697506</v>
      </c>
      <c r="AJ40" s="24">
        <v>-0.65418644284840199</v>
      </c>
      <c r="AK40" s="24">
        <v>-0.35525483787506396</v>
      </c>
      <c r="AL40" s="24">
        <v>0.84649333333903576</v>
      </c>
      <c r="AM40" s="24">
        <v>1.2202242099557259</v>
      </c>
      <c r="AN40" s="24">
        <v>0.41487159402163892</v>
      </c>
      <c r="AO40" s="24">
        <v>1.065559281994265</v>
      </c>
      <c r="AP40" s="24">
        <v>0.68146304216477127</v>
      </c>
      <c r="AQ40" s="25">
        <v>1.4285804155903401</v>
      </c>
      <c r="AR40" s="23">
        <v>0.78750824537399267</v>
      </c>
      <c r="AS40" s="24">
        <v>-1.1569362099112388</v>
      </c>
      <c r="AT40" s="24">
        <v>-0.71203087661726361</v>
      </c>
      <c r="AU40" s="24">
        <v>-0.3533345001638093</v>
      </c>
      <c r="AV40" s="24">
        <v>0.84352789049195864</v>
      </c>
      <c r="AW40" s="24">
        <v>0.81390638972579243</v>
      </c>
      <c r="AX40" s="24">
        <v>0.31870167958610918</v>
      </c>
      <c r="AY40" s="24">
        <v>0.29681271699081363</v>
      </c>
      <c r="AZ40" s="24">
        <v>-0.19186151919305935</v>
      </c>
      <c r="BA40" s="25">
        <v>1.8352243587213459</v>
      </c>
      <c r="BB40" s="23">
        <v>-1.7179385232775612</v>
      </c>
      <c r="BC40" s="24">
        <v>-3.623689864985792</v>
      </c>
      <c r="BD40" s="24">
        <v>-2.1748841967711323</v>
      </c>
      <c r="BE40" s="24">
        <v>-1.4509679199020542</v>
      </c>
      <c r="BF40" s="24">
        <v>-0.70515221082546697</v>
      </c>
      <c r="BG40" s="24">
        <v>0.71609381415915296</v>
      </c>
      <c r="BH40" s="24">
        <v>-0.69007125629140098</v>
      </c>
      <c r="BI40" s="24">
        <v>-0.61536104616722354</v>
      </c>
      <c r="BJ40" s="24">
        <v>-1.3544832212736513</v>
      </c>
      <c r="BK40" s="25">
        <v>0.30641210225355336</v>
      </c>
      <c r="BL40" s="23">
        <v>-0.35733213214200488</v>
      </c>
      <c r="BM40" s="24">
        <v>-0.98678967254386751</v>
      </c>
      <c r="BN40" s="24">
        <v>-0.59754356919995322</v>
      </c>
      <c r="BO40" s="24">
        <v>-0.36653438665832566</v>
      </c>
      <c r="BP40" s="24">
        <v>-0.37631785520755523</v>
      </c>
      <c r="BQ40" s="24">
        <v>-0.5884919736320996</v>
      </c>
      <c r="BR40" s="24">
        <v>-0.13046353070900318</v>
      </c>
      <c r="BS40" s="24">
        <v>-0.10286625679684709</v>
      </c>
      <c r="BT40" s="24">
        <v>-0.77035777017082596</v>
      </c>
      <c r="BU40" s="25">
        <v>-1.4375412700956878</v>
      </c>
      <c r="BV40" s="23">
        <v>0.14376236457658542</v>
      </c>
      <c r="BW40" s="24">
        <v>0.66442830335199099</v>
      </c>
      <c r="BX40" s="24">
        <v>0.44914028755771712</v>
      </c>
      <c r="BY40" s="24">
        <v>0.28743763787009047</v>
      </c>
      <c r="BZ40" s="24">
        <v>7.7191203540182093E-2</v>
      </c>
      <c r="CA40" s="24">
        <v>0.28708524450030137</v>
      </c>
      <c r="CB40" s="24">
        <v>-2.2441486958402795E-2</v>
      </c>
      <c r="CC40" s="24">
        <v>-0.10748891608443657</v>
      </c>
      <c r="CD40" s="24">
        <v>0.51684346648639212</v>
      </c>
      <c r="CE40" s="25">
        <v>1.0276851983443478</v>
      </c>
      <c r="CF40" s="23">
        <v>-0.20444423457442096</v>
      </c>
      <c r="CG40" s="24">
        <v>0.71016128164321157</v>
      </c>
      <c r="CH40" s="24">
        <v>0.27716439983023183</v>
      </c>
      <c r="CI40" s="24">
        <v>0.76806279828219282</v>
      </c>
      <c r="CJ40" s="24">
        <v>0.71878770679835291</v>
      </c>
      <c r="CK40" s="24">
        <v>2.6596581831097019</v>
      </c>
      <c r="CL40" s="24">
        <v>0.54450822896162576</v>
      </c>
      <c r="CM40" s="24">
        <v>1.0785657531937456</v>
      </c>
      <c r="CN40" s="24">
        <v>1.215836023940015</v>
      </c>
      <c r="CO40" s="25">
        <v>2.0070498699884394</v>
      </c>
      <c r="CP40" s="20"/>
      <c r="CQ40" s="20"/>
      <c r="CR40" s="20"/>
      <c r="CS40" s="20"/>
      <c r="CT40" s="20"/>
      <c r="CU40" s="20"/>
      <c r="CV40" s="20"/>
      <c r="CW40" s="20"/>
      <c r="CX40" s="20"/>
      <c r="CY40" s="22"/>
      <c r="CZ40" s="21"/>
      <c r="DA40" s="20"/>
      <c r="DB40" s="20"/>
      <c r="DC40" s="20"/>
      <c r="DD40" s="20"/>
      <c r="DE40" s="20"/>
      <c r="DF40" s="20"/>
      <c r="DG40" s="20"/>
      <c r="DH40" s="20"/>
      <c r="DI40" s="22"/>
      <c r="DJ40" s="21"/>
      <c r="DK40" s="20"/>
      <c r="DL40" s="20"/>
      <c r="DM40" s="20"/>
      <c r="DN40" s="20"/>
      <c r="DO40" s="20"/>
      <c r="DP40" s="20"/>
      <c r="DQ40" s="20"/>
      <c r="DR40" s="20"/>
      <c r="DS40" s="22"/>
      <c r="DT40" s="21"/>
      <c r="DU40" s="20"/>
      <c r="DV40" s="20"/>
      <c r="DW40" s="20"/>
      <c r="DX40" s="20"/>
      <c r="DY40" s="20"/>
      <c r="DZ40" s="20"/>
      <c r="EA40" s="20"/>
      <c r="EB40" s="20"/>
      <c r="EC40" s="22"/>
      <c r="ED40" s="21"/>
      <c r="EE40" s="20"/>
      <c r="EF40" s="20"/>
      <c r="EG40" s="20"/>
      <c r="EH40" s="20"/>
      <c r="EI40" s="20"/>
      <c r="EJ40" s="20"/>
      <c r="EK40" s="20"/>
      <c r="EL40" s="20"/>
      <c r="EM40" s="22"/>
      <c r="EN40" s="11"/>
      <c r="EO40" s="11"/>
      <c r="EP40" s="11"/>
      <c r="EQ40" s="28">
        <v>250</v>
      </c>
      <c r="ER40" s="26"/>
      <c r="ES40" s="26"/>
    </row>
    <row r="41" spans="1:149" ht="23.25" x14ac:dyDescent="0.35">
      <c r="A41" s="12" t="s">
        <v>59</v>
      </c>
      <c r="B41" s="13">
        <v>3</v>
      </c>
      <c r="C41" s="14">
        <v>3</v>
      </c>
      <c r="D41" s="23">
        <v>-1.5948668313143306</v>
      </c>
      <c r="E41" s="24">
        <v>-1.0901381392891365</v>
      </c>
      <c r="F41" s="24">
        <v>-1.2485059643686645</v>
      </c>
      <c r="G41" s="24">
        <v>-1.4246412766465213</v>
      </c>
      <c r="H41" s="24">
        <v>-1.4283713757432415</v>
      </c>
      <c r="I41" s="24">
        <v>-1.5078157118559172</v>
      </c>
      <c r="J41" s="24">
        <v>-1.2376383901743453</v>
      </c>
      <c r="K41" s="24">
        <v>-0.97576585541785887</v>
      </c>
      <c r="L41" s="24">
        <v>-1.6841565974264301</v>
      </c>
      <c r="M41" s="25">
        <v>-2.4559147298406034</v>
      </c>
      <c r="N41" s="23">
        <v>-1.5779981726144772</v>
      </c>
      <c r="O41" s="24">
        <v>-1.1109355365614926</v>
      </c>
      <c r="P41" s="24">
        <v>-1.3229615456552339</v>
      </c>
      <c r="Q41" s="24">
        <v>-1.3539737725611991</v>
      </c>
      <c r="R41" s="24">
        <v>-1.292032359599518</v>
      </c>
      <c r="S41" s="24">
        <v>-1.4059267360503149</v>
      </c>
      <c r="T41" s="24">
        <v>-1.543205610471527</v>
      </c>
      <c r="U41" s="24">
        <v>-1.1840793870962549</v>
      </c>
      <c r="V41" s="24">
        <v>-1.6922854382724379</v>
      </c>
      <c r="W41" s="25">
        <v>-2.5178714140802239</v>
      </c>
      <c r="X41" s="23">
        <v>-2.0189391203137057</v>
      </c>
      <c r="Y41" s="24">
        <v>-0.93666740284303263</v>
      </c>
      <c r="Z41" s="24">
        <v>-1.0081073106868796</v>
      </c>
      <c r="AA41" s="24">
        <v>-1.8151487922477096</v>
      </c>
      <c r="AB41" s="24">
        <v>-1.5026213850560206</v>
      </c>
      <c r="AC41" s="24">
        <v>-1.2063835659389028</v>
      </c>
      <c r="AD41" s="24">
        <v>-0.6547579362202457</v>
      </c>
      <c r="AE41" s="24">
        <v>-0.95750485036951016</v>
      </c>
      <c r="AF41" s="24">
        <v>-0.54016579815790378</v>
      </c>
      <c r="AG41" s="25">
        <v>-2.3941015118429969</v>
      </c>
      <c r="AH41" s="23">
        <v>-0.57986550245876189</v>
      </c>
      <c r="AI41" s="24">
        <v>0.29866080701944658</v>
      </c>
      <c r="AJ41" s="24">
        <v>5.8216157007110914E-2</v>
      </c>
      <c r="AK41" s="24">
        <v>-0.35734548195550114</v>
      </c>
      <c r="AL41" s="24">
        <v>-0.6607227055146766</v>
      </c>
      <c r="AM41" s="24">
        <v>-0.34347438310494322</v>
      </c>
      <c r="AN41" s="24">
        <v>1.0143223748629644</v>
      </c>
      <c r="AO41" s="24">
        <v>0.69877368921124772</v>
      </c>
      <c r="AP41" s="24">
        <v>1.4226554394424262</v>
      </c>
      <c r="AQ41" s="25">
        <v>1.549629795088048</v>
      </c>
      <c r="AR41" s="23">
        <v>1.0032966235269845</v>
      </c>
      <c r="AS41" s="24">
        <v>0.8861114248249472</v>
      </c>
      <c r="AT41" s="24">
        <v>0.52285789585707942</v>
      </c>
      <c r="AU41" s="24">
        <v>0.43939184735672127</v>
      </c>
      <c r="AV41" s="24">
        <v>0.54995464986356124</v>
      </c>
      <c r="AW41" s="24">
        <v>1.1438021316788913</v>
      </c>
      <c r="AX41" s="24">
        <v>0.40374752844184586</v>
      </c>
      <c r="AY41" s="24">
        <v>7.5003403467868934E-2</v>
      </c>
      <c r="AZ41" s="24">
        <v>0.16229275966349344</v>
      </c>
      <c r="BA41" s="25">
        <v>7.2032172416131926E-2</v>
      </c>
      <c r="BB41" s="23">
        <v>-0.52762973499259791</v>
      </c>
      <c r="BC41" s="24">
        <v>-0.46770744102632111</v>
      </c>
      <c r="BD41" s="24">
        <v>-0.57123334792943881</v>
      </c>
      <c r="BE41" s="24">
        <v>-0.92676871811490014</v>
      </c>
      <c r="BF41" s="24">
        <v>-0.67497217208973559</v>
      </c>
      <c r="BG41" s="24">
        <v>-0.7793895145680283</v>
      </c>
      <c r="BH41" s="24">
        <v>-0.33013792798988439</v>
      </c>
      <c r="BI41" s="24">
        <v>-0.70549884810003594</v>
      </c>
      <c r="BJ41" s="24">
        <v>-0.10005085605714011</v>
      </c>
      <c r="BK41" s="25">
        <v>0.66324577405111784</v>
      </c>
      <c r="BL41" s="23">
        <v>-2.1201260494957315</v>
      </c>
      <c r="BM41" s="24">
        <v>-0.49291394358862378</v>
      </c>
      <c r="BN41" s="24">
        <v>-0.86173639050098816</v>
      </c>
      <c r="BO41" s="24">
        <v>-1.3926238971215288</v>
      </c>
      <c r="BP41" s="24">
        <v>-0.60804596390937771</v>
      </c>
      <c r="BQ41" s="24">
        <v>-0.6758394740719188</v>
      </c>
      <c r="BR41" s="24">
        <v>-0.75554218077648505</v>
      </c>
      <c r="BS41" s="24">
        <v>-1.4055614427409122</v>
      </c>
      <c r="BT41" s="24">
        <v>-8.8859700762655577E-2</v>
      </c>
      <c r="BU41" s="25">
        <v>-1.133753935994519</v>
      </c>
      <c r="BV41" s="23">
        <v>2.17395190704522</v>
      </c>
      <c r="BW41" s="24">
        <v>0.41254736899374517</v>
      </c>
      <c r="BX41" s="24">
        <v>0.82493994380406832</v>
      </c>
      <c r="BY41" s="24">
        <v>1.4884076474872738</v>
      </c>
      <c r="BZ41" s="24">
        <v>0.69622111624326355</v>
      </c>
      <c r="CA41" s="24">
        <v>0.71769974066003073</v>
      </c>
      <c r="CB41" s="24">
        <v>0.42614518038458238</v>
      </c>
      <c r="CC41" s="24">
        <v>1.3981906808559386</v>
      </c>
      <c r="CD41" s="24">
        <v>-8.1048554304763903E-2</v>
      </c>
      <c r="CE41" s="25">
        <v>0.94679998556703548</v>
      </c>
      <c r="CF41" s="23">
        <v>1.3728280960757082</v>
      </c>
      <c r="CG41" s="24">
        <v>0.45490234365246973</v>
      </c>
      <c r="CH41" s="24">
        <v>-0.46348388118935691</v>
      </c>
      <c r="CI41" s="24">
        <v>0.28443032408902386</v>
      </c>
      <c r="CJ41" s="24">
        <v>0.40228857074105351</v>
      </c>
      <c r="CK41" s="24">
        <v>1.0419686465913529</v>
      </c>
      <c r="CL41" s="24">
        <v>0.7956896522416691</v>
      </c>
      <c r="CM41" s="24">
        <v>0.26078969502187171</v>
      </c>
      <c r="CN41" s="24">
        <v>-7.9820566129938566E-3</v>
      </c>
      <c r="CO41" s="25">
        <v>0.985427508049038</v>
      </c>
      <c r="CP41" s="20"/>
      <c r="CQ41" s="20"/>
      <c r="CR41" s="20"/>
      <c r="CS41" s="20"/>
      <c r="CT41" s="20"/>
      <c r="CU41" s="20"/>
      <c r="CV41" s="20"/>
      <c r="CW41" s="20"/>
      <c r="CX41" s="20"/>
      <c r="CY41" s="22"/>
      <c r="CZ41" s="21"/>
      <c r="DA41" s="20"/>
      <c r="DB41" s="20"/>
      <c r="DC41" s="20"/>
      <c r="DD41" s="20"/>
      <c r="DE41" s="20"/>
      <c r="DF41" s="20"/>
      <c r="DG41" s="20"/>
      <c r="DH41" s="20"/>
      <c r="DI41" s="22"/>
      <c r="DJ41" s="21"/>
      <c r="DK41" s="20"/>
      <c r="DL41" s="20"/>
      <c r="DM41" s="20"/>
      <c r="DN41" s="20"/>
      <c r="DO41" s="20"/>
      <c r="DP41" s="20"/>
      <c r="DQ41" s="20"/>
      <c r="DR41" s="20"/>
      <c r="DS41" s="22"/>
      <c r="DT41" s="21"/>
      <c r="DU41" s="20"/>
      <c r="DV41" s="20"/>
      <c r="DW41" s="20"/>
      <c r="DX41" s="20"/>
      <c r="DY41" s="20"/>
      <c r="DZ41" s="20"/>
      <c r="EA41" s="20"/>
      <c r="EB41" s="20"/>
      <c r="EC41" s="22"/>
      <c r="ED41" s="21"/>
      <c r="EE41" s="20"/>
      <c r="EF41" s="20"/>
      <c r="EG41" s="20"/>
      <c r="EH41" s="20"/>
      <c r="EI41" s="20"/>
      <c r="EJ41" s="20"/>
      <c r="EK41" s="20"/>
      <c r="EL41" s="20"/>
      <c r="EM41" s="22"/>
      <c r="EN41" s="11"/>
      <c r="EO41" s="11"/>
      <c r="EP41" s="26"/>
      <c r="EQ41" s="26"/>
      <c r="ER41" s="26"/>
      <c r="ES41" s="26"/>
    </row>
    <row r="42" spans="1:149" ht="23.25" x14ac:dyDescent="0.35">
      <c r="A42" s="12" t="s">
        <v>60</v>
      </c>
      <c r="B42" s="13">
        <v>2</v>
      </c>
      <c r="C42" s="14">
        <v>3</v>
      </c>
      <c r="D42" s="23">
        <v>-1.5788191710297272</v>
      </c>
      <c r="E42" s="24">
        <v>-0.77507290530542672</v>
      </c>
      <c r="F42" s="24">
        <v>-1.4982732804140755</v>
      </c>
      <c r="G42" s="24">
        <v>-1.0542083906577842</v>
      </c>
      <c r="H42" s="24">
        <v>-1.1028493397519987</v>
      </c>
      <c r="I42" s="24">
        <v>-0.64808979743178474</v>
      </c>
      <c r="J42" s="24">
        <v>-1.7113503651030186</v>
      </c>
      <c r="K42" s="24">
        <v>-1.4264758830267414</v>
      </c>
      <c r="L42" s="24">
        <v>-0.97340626354227933</v>
      </c>
      <c r="M42" s="25">
        <v>-1.9108779210946558</v>
      </c>
      <c r="N42" s="23">
        <v>-1.4225079032079515</v>
      </c>
      <c r="O42" s="24">
        <v>-0.85729298668702869</v>
      </c>
      <c r="P42" s="24">
        <v>-1.3668197570976537</v>
      </c>
      <c r="Q42" s="24">
        <v>-1.1219935041048608</v>
      </c>
      <c r="R42" s="24">
        <v>-1.3214319824146123</v>
      </c>
      <c r="S42" s="24">
        <v>-0.61929832575572419</v>
      </c>
      <c r="T42" s="24">
        <v>-1.4673698212148352</v>
      </c>
      <c r="U42" s="24">
        <v>-1.3122083570273715</v>
      </c>
      <c r="V42" s="24">
        <v>-0.91387846824525365</v>
      </c>
      <c r="W42" s="25">
        <v>-1.810434125949546</v>
      </c>
      <c r="X42" s="23">
        <v>-1.0657717859294555</v>
      </c>
      <c r="Y42" s="24">
        <v>-0.85312171279326954</v>
      </c>
      <c r="Z42" s="24">
        <v>-1.5253176238458066</v>
      </c>
      <c r="AA42" s="24">
        <v>-0.64369427926605916</v>
      </c>
      <c r="AB42" s="24">
        <v>-0.60842691781549318</v>
      </c>
      <c r="AC42" s="24">
        <v>-0.30295372367347373</v>
      </c>
      <c r="AD42" s="24">
        <v>-1.0382911819998573</v>
      </c>
      <c r="AE42" s="24">
        <v>-1.0343057997555689</v>
      </c>
      <c r="AF42" s="24">
        <v>-0.69372199982054417</v>
      </c>
      <c r="AG42" s="25">
        <v>-1.7378500919076985</v>
      </c>
      <c r="AH42" s="23">
        <v>-0.53982901189318944</v>
      </c>
      <c r="AI42" s="24">
        <v>-0.15246833849748162</v>
      </c>
      <c r="AJ42" s="24">
        <v>-1.2933676684860262</v>
      </c>
      <c r="AK42" s="24">
        <v>3.260287484962051E-2</v>
      </c>
      <c r="AL42" s="24">
        <v>1.2482075184633878</v>
      </c>
      <c r="AM42" s="24">
        <v>0.10356177460198757</v>
      </c>
      <c r="AN42" s="24">
        <v>-0.2674208491042469</v>
      </c>
      <c r="AO42" s="24">
        <v>0.53028422035728073</v>
      </c>
      <c r="AP42" s="24">
        <v>0.67616719654937152</v>
      </c>
      <c r="AQ42" s="25">
        <v>-6.824511621544479E-4</v>
      </c>
      <c r="AR42" s="23">
        <v>0.66674425384275338</v>
      </c>
      <c r="AS42" s="24">
        <v>-1.1848267059364728</v>
      </c>
      <c r="AT42" s="24">
        <v>-1.1465288123433703</v>
      </c>
      <c r="AU42" s="24">
        <v>-0.53413131702159389</v>
      </c>
      <c r="AV42" s="24">
        <v>-0.67773011991144516</v>
      </c>
      <c r="AW42" s="24">
        <v>1.3959377791974308</v>
      </c>
      <c r="AX42" s="24">
        <v>0.72126163508098129</v>
      </c>
      <c r="AY42" s="24">
        <v>0.20537258898157554</v>
      </c>
      <c r="AZ42" s="24">
        <v>1.6817191951658594</v>
      </c>
      <c r="BA42" s="25">
        <v>0.10756156004552082</v>
      </c>
      <c r="BB42" s="23">
        <v>-1.9161056536990877</v>
      </c>
      <c r="BC42" s="24">
        <v>-2.9562102384358244</v>
      </c>
      <c r="BD42" s="24">
        <v>-4.5059592613862405</v>
      </c>
      <c r="BE42" s="24">
        <v>-1.7718190790958748</v>
      </c>
      <c r="BF42" s="24">
        <v>-0.48355972331019231</v>
      </c>
      <c r="BG42" s="24">
        <v>-4.747939409000216E-2</v>
      </c>
      <c r="BH42" s="24">
        <v>-2.7042159004987574</v>
      </c>
      <c r="BI42" s="24">
        <v>-1.504376004217832</v>
      </c>
      <c r="BJ42" s="24">
        <v>9.6102584275024341E-2</v>
      </c>
      <c r="BK42" s="25">
        <v>-0.51415417436495447</v>
      </c>
      <c r="BL42" s="23">
        <v>-1.2649473751697553</v>
      </c>
      <c r="BM42" s="24">
        <v>-1.1429716966740995</v>
      </c>
      <c r="BN42" s="24">
        <v>-2.3696085459216532</v>
      </c>
      <c r="BO42" s="24">
        <v>-0.90789088716276989</v>
      </c>
      <c r="BP42" s="24">
        <v>-0.81106984308878516</v>
      </c>
      <c r="BQ42" s="24">
        <v>-0.27908090336263724</v>
      </c>
      <c r="BR42" s="24">
        <v>-1.2021089841139216</v>
      </c>
      <c r="BS42" s="24">
        <v>-0.81386650338963529</v>
      </c>
      <c r="BT42" s="24">
        <v>-1.0603341238438615</v>
      </c>
      <c r="BU42" s="25">
        <v>-1.7559560296251036</v>
      </c>
      <c r="BV42" s="23">
        <v>1.2525690711239992</v>
      </c>
      <c r="BW42" s="24">
        <v>0.99922712969412864</v>
      </c>
      <c r="BX42" s="24">
        <v>2.1832920825512212</v>
      </c>
      <c r="BY42" s="24">
        <v>0.85777828816776747</v>
      </c>
      <c r="BZ42" s="24">
        <v>0.52756257440809085</v>
      </c>
      <c r="CA42" s="24">
        <v>0.32701147466608343</v>
      </c>
      <c r="CB42" s="24">
        <v>1.18540645685335</v>
      </c>
      <c r="CC42" s="24">
        <v>0.77222290125689008</v>
      </c>
      <c r="CD42" s="24">
        <v>0.8213983612454766</v>
      </c>
      <c r="CE42" s="25">
        <v>1.6176421195704791</v>
      </c>
      <c r="CF42" s="23">
        <v>0.11554269063139677</v>
      </c>
      <c r="CG42" s="24">
        <v>1.07017772294808</v>
      </c>
      <c r="CH42" s="24">
        <v>-6.4006741109602014E-2</v>
      </c>
      <c r="CI42" s="24">
        <v>0.6680683055919121</v>
      </c>
      <c r="CJ42" s="24">
        <v>0.70828395606380046</v>
      </c>
      <c r="CK42" s="24">
        <v>0.63942365433319193</v>
      </c>
      <c r="CL42" s="24">
        <v>0.26865467971817308</v>
      </c>
      <c r="CM42" s="24">
        <v>1.4469659814570317</v>
      </c>
      <c r="CN42" s="24">
        <v>0.33232056390925024</v>
      </c>
      <c r="CO42" s="25">
        <v>0.21483261826448397</v>
      </c>
      <c r="CP42" s="20"/>
      <c r="CQ42" s="20"/>
      <c r="CR42" s="20"/>
      <c r="CS42" s="20"/>
      <c r="CT42" s="20"/>
      <c r="CU42" s="20"/>
      <c r="CV42" s="20"/>
      <c r="CW42" s="20"/>
      <c r="CX42" s="20"/>
      <c r="CY42" s="22"/>
      <c r="CZ42" s="21"/>
      <c r="DA42" s="20"/>
      <c r="DB42" s="20"/>
      <c r="DC42" s="20"/>
      <c r="DD42" s="20"/>
      <c r="DE42" s="20"/>
      <c r="DF42" s="20"/>
      <c r="DG42" s="20"/>
      <c r="DH42" s="20"/>
      <c r="DI42" s="22"/>
      <c r="DJ42" s="21"/>
      <c r="DK42" s="20"/>
      <c r="DL42" s="20"/>
      <c r="DM42" s="20"/>
      <c r="DN42" s="20"/>
      <c r="DO42" s="20"/>
      <c r="DP42" s="20"/>
      <c r="DQ42" s="20"/>
      <c r="DR42" s="20"/>
      <c r="DS42" s="22"/>
      <c r="DT42" s="21"/>
      <c r="DU42" s="20"/>
      <c r="DV42" s="20"/>
      <c r="DW42" s="20"/>
      <c r="DX42" s="20"/>
      <c r="DY42" s="20"/>
      <c r="DZ42" s="20"/>
      <c r="EA42" s="20"/>
      <c r="EB42" s="20"/>
      <c r="EC42" s="22"/>
      <c r="ED42" s="21"/>
      <c r="EE42" s="20"/>
      <c r="EF42" s="20"/>
      <c r="EG42" s="20"/>
      <c r="EH42" s="20"/>
      <c r="EI42" s="20"/>
      <c r="EJ42" s="20"/>
      <c r="EK42" s="20"/>
      <c r="EL42" s="20"/>
      <c r="EM42" s="22"/>
      <c r="EN42" s="11"/>
      <c r="EO42" s="11"/>
      <c r="EP42" s="26"/>
      <c r="EQ42" s="26"/>
      <c r="ER42" s="26"/>
      <c r="ES42" s="26"/>
    </row>
    <row r="43" spans="1:149" ht="23.25" x14ac:dyDescent="0.35">
      <c r="A43" s="12" t="s">
        <v>61</v>
      </c>
      <c r="B43" s="13">
        <v>3</v>
      </c>
      <c r="C43" s="14">
        <v>3</v>
      </c>
      <c r="D43" s="23">
        <v>-1.6688122223509871</v>
      </c>
      <c r="E43" s="24">
        <v>-0.22418791514842482</v>
      </c>
      <c r="F43" s="24">
        <v>-1.4677380508649236</v>
      </c>
      <c r="G43" s="24">
        <v>-0.89791976330075718</v>
      </c>
      <c r="H43" s="24">
        <v>-1.1179279073660917</v>
      </c>
      <c r="I43" s="24">
        <v>-1.7213711450357458</v>
      </c>
      <c r="J43" s="24">
        <v>-1.6859347853192954</v>
      </c>
      <c r="K43" s="24">
        <v>-0.77174157738902405</v>
      </c>
      <c r="L43" s="24">
        <v>-2.6700092615270847</v>
      </c>
      <c r="M43" s="25">
        <v>-2.2449982680381333</v>
      </c>
      <c r="N43" s="23">
        <v>-1.5978746722966506</v>
      </c>
      <c r="O43" s="24">
        <v>-0.40664198187347655</v>
      </c>
      <c r="P43" s="24">
        <v>-1.6110913085267349</v>
      </c>
      <c r="Q43" s="24">
        <v>-1.0762120412116307</v>
      </c>
      <c r="R43" s="24">
        <v>-1.0393086045440312</v>
      </c>
      <c r="S43" s="24">
        <v>-2.0046746338151329</v>
      </c>
      <c r="T43" s="24">
        <v>-1.8005473534923488</v>
      </c>
      <c r="U43" s="24">
        <v>-1.5293313498156393</v>
      </c>
      <c r="V43" s="24">
        <v>-2.7087477295600215</v>
      </c>
      <c r="W43" s="25">
        <v>-2.5022482109270823</v>
      </c>
      <c r="X43" s="23">
        <v>-1.8207661615777708</v>
      </c>
      <c r="Y43" s="24">
        <v>-1.6623230722214368</v>
      </c>
      <c r="Z43" s="24">
        <v>-1.3399414431898657</v>
      </c>
      <c r="AA43" s="24">
        <v>-1.2444141380968345</v>
      </c>
      <c r="AB43" s="24">
        <v>-1.7632683814193904</v>
      </c>
      <c r="AC43" s="24">
        <v>-1.9459000249675265</v>
      </c>
      <c r="AD43" s="24">
        <v>-1.5624801465144091</v>
      </c>
      <c r="AE43" s="24">
        <v>-1.3173234368962079</v>
      </c>
      <c r="AF43" s="24">
        <v>-1.5068363515995988</v>
      </c>
      <c r="AG43" s="25">
        <v>-2.2247649631270416</v>
      </c>
      <c r="AH43" s="23">
        <v>-2.3321071370168407</v>
      </c>
      <c r="AI43" s="24">
        <v>-1.3302041772985718</v>
      </c>
      <c r="AJ43" s="24">
        <v>-0.8140022667329867</v>
      </c>
      <c r="AK43" s="24">
        <v>-0.59299350455349453</v>
      </c>
      <c r="AL43" s="24">
        <v>-1.5499000839054251</v>
      </c>
      <c r="AM43" s="24">
        <v>-0.54099488508445315</v>
      </c>
      <c r="AN43" s="24">
        <v>-0.33997043395927662</v>
      </c>
      <c r="AO43" s="24">
        <v>0.61093568743134974</v>
      </c>
      <c r="AP43" s="24">
        <v>1.0657268293788158</v>
      </c>
      <c r="AQ43" s="25">
        <v>1.3737514797246257</v>
      </c>
      <c r="AR43" s="23">
        <v>1.2072704574377473</v>
      </c>
      <c r="AS43" s="24">
        <v>0.29005554462724814</v>
      </c>
      <c r="AT43" s="24">
        <v>1.0280743952380795</v>
      </c>
      <c r="AU43" s="24">
        <v>0.52635008380921289</v>
      </c>
      <c r="AV43" s="24">
        <v>0.50417621409078883</v>
      </c>
      <c r="AW43" s="24">
        <v>2.0938764227199194</v>
      </c>
      <c r="AX43" s="24">
        <v>1.82845362783461</v>
      </c>
      <c r="AY43" s="24">
        <v>0.8235116650586759</v>
      </c>
      <c r="AZ43" s="24">
        <v>1.8163181041884799</v>
      </c>
      <c r="BA43" s="25">
        <v>6.9081612070959655E-2</v>
      </c>
      <c r="BB43" s="23">
        <v>-0.81961235267917809</v>
      </c>
      <c r="BC43" s="24">
        <v>-0.48459475324148421</v>
      </c>
      <c r="BD43" s="24">
        <v>-0.17940740790198575</v>
      </c>
      <c r="BE43" s="24">
        <v>-0.49295772026276924</v>
      </c>
      <c r="BF43" s="24">
        <v>-0.47842535650599327</v>
      </c>
      <c r="BG43" s="24">
        <v>-0.36192219886980542</v>
      </c>
      <c r="BH43" s="24">
        <v>-0.38261188389265849</v>
      </c>
      <c r="BI43" s="24">
        <v>-0.71832716647573758</v>
      </c>
      <c r="BJ43" s="24">
        <v>-3.0281001460941148E-3</v>
      </c>
      <c r="BK43" s="25">
        <v>-7.4562187592168552E-2</v>
      </c>
      <c r="BL43" s="23">
        <v>-1.429109373171924</v>
      </c>
      <c r="BM43" s="24">
        <v>-1.486476190636699</v>
      </c>
      <c r="BN43" s="24">
        <v>-0.90660853582742051</v>
      </c>
      <c r="BO43" s="24">
        <v>-0.5703036713562416</v>
      </c>
      <c r="BP43" s="24">
        <v>-0.67226289530859573</v>
      </c>
      <c r="BQ43" s="24">
        <v>-2.2824540523296375</v>
      </c>
      <c r="BR43" s="24">
        <v>-1.2074830076354119</v>
      </c>
      <c r="BS43" s="24">
        <v>-1.7961460221526153</v>
      </c>
      <c r="BT43" s="24">
        <v>-1.2485822343601534</v>
      </c>
      <c r="BU43" s="25">
        <v>-1.0866774509360162</v>
      </c>
      <c r="BV43" s="23">
        <v>1.7510053152811971</v>
      </c>
      <c r="BW43" s="24">
        <v>1.5485184976975741</v>
      </c>
      <c r="BX43" s="24">
        <v>0.89897687727276221</v>
      </c>
      <c r="BY43" s="24">
        <v>0.35028099469708618</v>
      </c>
      <c r="BZ43" s="24">
        <v>0.83741863606228373</v>
      </c>
      <c r="CA43" s="24">
        <v>2.2288542116271732</v>
      </c>
      <c r="CB43" s="24">
        <v>1.1330331203367348</v>
      </c>
      <c r="CC43" s="24">
        <v>1.4598306456392238</v>
      </c>
      <c r="CD43" s="24">
        <v>0.90726554364221224</v>
      </c>
      <c r="CE43" s="25">
        <v>0.70156685021238874</v>
      </c>
      <c r="CF43" s="23">
        <v>-0.37567385523883678</v>
      </c>
      <c r="CG43" s="24">
        <v>1.0370974750960749</v>
      </c>
      <c r="CH43" s="24">
        <v>6.27317818443488E-2</v>
      </c>
      <c r="CI43" s="24">
        <v>-9.4692833863885217E-2</v>
      </c>
      <c r="CJ43" s="24">
        <v>0.2611456890443532</v>
      </c>
      <c r="CK43" s="24">
        <v>2.2632859837882502</v>
      </c>
      <c r="CL43" s="24">
        <v>0.97032299384152776</v>
      </c>
      <c r="CM43" s="24">
        <v>0.56779876215332237</v>
      </c>
      <c r="CN43" s="24">
        <v>1.4853417279573202</v>
      </c>
      <c r="CO43" s="25">
        <v>7.7587898296235872E-2</v>
      </c>
      <c r="CP43" s="20"/>
      <c r="CQ43" s="20"/>
      <c r="CR43" s="20"/>
      <c r="CS43" s="20"/>
      <c r="CT43" s="20"/>
      <c r="CU43" s="20"/>
      <c r="CV43" s="20"/>
      <c r="CW43" s="20"/>
      <c r="CX43" s="20"/>
      <c r="CY43" s="22"/>
      <c r="CZ43" s="21"/>
      <c r="DA43" s="20"/>
      <c r="DB43" s="20"/>
      <c r="DC43" s="20"/>
      <c r="DD43" s="20"/>
      <c r="DE43" s="20"/>
      <c r="DF43" s="20"/>
      <c r="DG43" s="20"/>
      <c r="DH43" s="20"/>
      <c r="DI43" s="22"/>
      <c r="DJ43" s="21"/>
      <c r="DK43" s="20"/>
      <c r="DL43" s="20"/>
      <c r="DM43" s="20"/>
      <c r="DN43" s="20"/>
      <c r="DO43" s="20"/>
      <c r="DP43" s="20"/>
      <c r="DQ43" s="20"/>
      <c r="DR43" s="20"/>
      <c r="DS43" s="22"/>
      <c r="DT43" s="21"/>
      <c r="DU43" s="20"/>
      <c r="DV43" s="20"/>
      <c r="DW43" s="20"/>
      <c r="DX43" s="20"/>
      <c r="DY43" s="20"/>
      <c r="DZ43" s="20"/>
      <c r="EA43" s="20"/>
      <c r="EB43" s="20"/>
      <c r="EC43" s="22"/>
      <c r="ED43" s="21"/>
      <c r="EE43" s="20"/>
      <c r="EF43" s="20"/>
      <c r="EG43" s="20"/>
      <c r="EH43" s="20"/>
      <c r="EI43" s="20"/>
      <c r="EJ43" s="20"/>
      <c r="EK43" s="20"/>
      <c r="EL43" s="20"/>
      <c r="EM43" s="22"/>
      <c r="EN43" s="11"/>
      <c r="EO43" s="11"/>
      <c r="EP43" s="11"/>
      <c r="EQ43" s="26"/>
      <c r="ER43" s="26"/>
      <c r="ES43" s="26"/>
    </row>
    <row r="44" spans="1:149" ht="23.25" x14ac:dyDescent="0.35">
      <c r="A44" s="12" t="s">
        <v>62</v>
      </c>
      <c r="B44" s="13">
        <v>2</v>
      </c>
      <c r="C44" s="14">
        <v>3</v>
      </c>
      <c r="D44" s="23">
        <v>-1.486151634974652</v>
      </c>
      <c r="E44" s="24">
        <v>-2.2282958013580978</v>
      </c>
      <c r="F44" s="24">
        <v>-0.57814202149322647</v>
      </c>
      <c r="G44" s="24">
        <v>-1.0387814238346551</v>
      </c>
      <c r="H44" s="24">
        <v>0.37387957099078029</v>
      </c>
      <c r="I44" s="24">
        <v>-0.32084115563747956</v>
      </c>
      <c r="J44" s="24">
        <v>-0.54365977206180427</v>
      </c>
      <c r="K44" s="24">
        <v>-0.23308361112788578</v>
      </c>
      <c r="L44" s="24">
        <v>-3.436259774019796</v>
      </c>
      <c r="M44" s="25">
        <v>-1.0364389132736593</v>
      </c>
      <c r="N44" s="23">
        <v>-1.6211512079210104</v>
      </c>
      <c r="O44" s="24">
        <v>-2.8230163973088289</v>
      </c>
      <c r="P44" s="24">
        <v>-0.82421721340315257</v>
      </c>
      <c r="Q44" s="24">
        <v>-1.1227285155942723</v>
      </c>
      <c r="R44" s="24">
        <v>-0.13884439629203982</v>
      </c>
      <c r="S44" s="24">
        <v>-0.48005195590388333</v>
      </c>
      <c r="T44" s="24">
        <v>-0.5953696490686976</v>
      </c>
      <c r="U44" s="24">
        <v>-0.24488485855430933</v>
      </c>
      <c r="V44" s="24">
        <v>-3.2610181313237789</v>
      </c>
      <c r="W44" s="25">
        <v>-1.0813103173542611</v>
      </c>
      <c r="X44" s="23">
        <v>-0.97008873178688348</v>
      </c>
      <c r="Y44" s="24">
        <v>-1.9736267357580832</v>
      </c>
      <c r="Z44" s="24">
        <v>-1.3842857329172311</v>
      </c>
      <c r="AA44" s="24">
        <v>-1.2399037476741446</v>
      </c>
      <c r="AB44" s="24">
        <v>0.20073026346396006</v>
      </c>
      <c r="AC44" s="24">
        <v>-0.70826707588931537</v>
      </c>
      <c r="AD44" s="24">
        <v>-1.0223574962784687</v>
      </c>
      <c r="AE44" s="24">
        <v>-0.99149076186387897</v>
      </c>
      <c r="AF44" s="24">
        <v>-1.4340810797435735</v>
      </c>
      <c r="AG44" s="25">
        <v>-1.9498810533179529</v>
      </c>
      <c r="AH44" s="23">
        <v>0.2000445664503713</v>
      </c>
      <c r="AI44" s="24">
        <v>0.10552183986986903</v>
      </c>
      <c r="AJ44" s="24">
        <v>-0.49846491331270704</v>
      </c>
      <c r="AK44" s="24">
        <v>-0.60112273848531428</v>
      </c>
      <c r="AL44" s="24">
        <v>1.388852518929087</v>
      </c>
      <c r="AM44" s="24">
        <v>0.37354305502121887</v>
      </c>
      <c r="AN44" s="24">
        <v>1.189531650646716</v>
      </c>
      <c r="AO44" s="24">
        <v>0.28005358365663574</v>
      </c>
      <c r="AP44" s="24">
        <v>0.29039691838801834</v>
      </c>
      <c r="AQ44" s="25">
        <v>1.47419124473513</v>
      </c>
      <c r="AR44" s="23">
        <v>1.6397388328042606</v>
      </c>
      <c r="AS44" s="24">
        <v>-1.7901603915000635</v>
      </c>
      <c r="AT44" s="24">
        <v>-0.50143968980012066</v>
      </c>
      <c r="AU44" s="24">
        <v>0.49984252281220337</v>
      </c>
      <c r="AV44" s="24">
        <v>0.52888173574213082</v>
      </c>
      <c r="AW44" s="24">
        <v>1.277210464361721</v>
      </c>
      <c r="AX44" s="24">
        <v>1.0949548898732102</v>
      </c>
      <c r="AY44" s="24">
        <v>0.24873263895382425</v>
      </c>
      <c r="AZ44" s="24">
        <v>1.6805542526867114</v>
      </c>
      <c r="BA44" s="25">
        <v>1.1821303864272423</v>
      </c>
      <c r="BB44" s="23">
        <v>-1.6515487756842395</v>
      </c>
      <c r="BC44" s="24">
        <v>-4.2138572834236117</v>
      </c>
      <c r="BD44" s="24">
        <v>-2.4329849877344212</v>
      </c>
      <c r="BE44" s="24">
        <v>-1.5980178799841813</v>
      </c>
      <c r="BF44" s="24">
        <v>2.3106364280878051E-2</v>
      </c>
      <c r="BG44" s="24">
        <v>-0.18767265837763306</v>
      </c>
      <c r="BH44" s="24">
        <v>-0.76629998279105793</v>
      </c>
      <c r="BI44" s="24">
        <v>-0.94074800474387066</v>
      </c>
      <c r="BJ44" s="24">
        <v>-3.2481871508786622</v>
      </c>
      <c r="BK44" s="25">
        <v>-4.1305027647891623E-2</v>
      </c>
      <c r="BL44" s="23">
        <v>-1.7077906490939296</v>
      </c>
      <c r="BM44" s="24">
        <v>-3.2518547295166305</v>
      </c>
      <c r="BN44" s="24">
        <v>-2.2254249844531984</v>
      </c>
      <c r="BO44" s="24">
        <v>-1.5594128363602227</v>
      </c>
      <c r="BP44" s="24">
        <v>-0.49978184819717009</v>
      </c>
      <c r="BQ44" s="24">
        <v>-1.1994208190687636</v>
      </c>
      <c r="BR44" s="24">
        <v>-0.94129945457224151</v>
      </c>
      <c r="BS44" s="24">
        <v>-1.114354097256977</v>
      </c>
      <c r="BT44" s="24">
        <v>-2.4207849771043439</v>
      </c>
      <c r="BU44" s="25">
        <v>-1.2470753866290643</v>
      </c>
      <c r="BV44" s="23">
        <v>1.4187334321302387</v>
      </c>
      <c r="BW44" s="24">
        <v>2.5554316300669822</v>
      </c>
      <c r="BX44" s="24">
        <v>1.7193378838678421</v>
      </c>
      <c r="BY44" s="24">
        <v>1.323744162142207</v>
      </c>
      <c r="BZ44" s="24">
        <v>2.8285253727275528E-2</v>
      </c>
      <c r="CA44" s="24">
        <v>0.94994310597791431</v>
      </c>
      <c r="CB44" s="24">
        <v>0.82567748618398484</v>
      </c>
      <c r="CC44" s="24">
        <v>0.93866887166716761</v>
      </c>
      <c r="CD44" s="24">
        <v>2.0590456408818589</v>
      </c>
      <c r="CE44" s="25">
        <v>1.1869232948784951</v>
      </c>
      <c r="CF44" s="23">
        <v>1.0279636637281324</v>
      </c>
      <c r="CG44" s="24">
        <v>0.45452347123477815</v>
      </c>
      <c r="CH44" s="24">
        <v>-0.38270834953442862</v>
      </c>
      <c r="CI44" s="24">
        <v>0.54189525034206565</v>
      </c>
      <c r="CJ44" s="24">
        <v>0.48293502568868057</v>
      </c>
      <c r="CK44" s="24">
        <v>0.7820242824355107</v>
      </c>
      <c r="CL44" s="24">
        <v>0.94441923756914059</v>
      </c>
      <c r="CM44" s="24">
        <v>0.74219786035374202</v>
      </c>
      <c r="CN44" s="24">
        <v>2.2688450005154395</v>
      </c>
      <c r="CO44" s="25">
        <v>0.87528874842629367</v>
      </c>
      <c r="CP44" s="20"/>
      <c r="CQ44" s="20"/>
      <c r="CR44" s="20"/>
      <c r="CS44" s="20"/>
      <c r="CT44" s="20"/>
      <c r="CU44" s="20"/>
      <c r="CV44" s="20"/>
      <c r="CW44" s="20"/>
      <c r="CX44" s="20"/>
      <c r="CY44" s="22"/>
      <c r="CZ44" s="21"/>
      <c r="DA44" s="20"/>
      <c r="DB44" s="20"/>
      <c r="DC44" s="20"/>
      <c r="DD44" s="20"/>
      <c r="DE44" s="20"/>
      <c r="DF44" s="20"/>
      <c r="DG44" s="20"/>
      <c r="DH44" s="20"/>
      <c r="DI44" s="22"/>
      <c r="DJ44" s="21"/>
      <c r="DK44" s="20"/>
      <c r="DL44" s="20"/>
      <c r="DM44" s="20"/>
      <c r="DN44" s="20"/>
      <c r="DO44" s="20"/>
      <c r="DP44" s="20"/>
      <c r="DQ44" s="20"/>
      <c r="DR44" s="20"/>
      <c r="DS44" s="22"/>
      <c r="DT44" s="21"/>
      <c r="DU44" s="20"/>
      <c r="DV44" s="20"/>
      <c r="DW44" s="20"/>
      <c r="DX44" s="20"/>
      <c r="DY44" s="20"/>
      <c r="DZ44" s="20"/>
      <c r="EA44" s="20"/>
      <c r="EB44" s="20"/>
      <c r="EC44" s="22"/>
      <c r="ED44" s="21"/>
      <c r="EE44" s="20"/>
      <c r="EF44" s="20"/>
      <c r="EG44" s="20"/>
      <c r="EH44" s="20"/>
      <c r="EI44" s="20"/>
      <c r="EJ44" s="20"/>
      <c r="EK44" s="20"/>
      <c r="EL44" s="20"/>
      <c r="EM44" s="22"/>
      <c r="EN44" s="11"/>
      <c r="EO44" s="11"/>
      <c r="EP44" s="26"/>
      <c r="EQ44" s="26"/>
      <c r="ER44" s="26"/>
      <c r="ES44" s="26"/>
    </row>
    <row r="45" spans="1:149" ht="23.25" x14ac:dyDescent="0.35">
      <c r="A45" s="12" t="s">
        <v>63</v>
      </c>
      <c r="B45" s="13">
        <v>3</v>
      </c>
      <c r="C45" s="14">
        <v>3</v>
      </c>
      <c r="D45" s="23">
        <v>-0.89571614119990572</v>
      </c>
      <c r="E45" s="24">
        <v>-1.6068480591160506E-2</v>
      </c>
      <c r="F45" s="24">
        <v>-1.4128054448420675</v>
      </c>
      <c r="G45" s="24">
        <v>-1.0349059842989778</v>
      </c>
      <c r="H45" s="24">
        <v>-1.2116915815457137</v>
      </c>
      <c r="I45" s="24">
        <v>-2.3479210298034854</v>
      </c>
      <c r="J45" s="24">
        <v>-1.7139267947549335</v>
      </c>
      <c r="K45" s="24">
        <v>-0.41454263259654689</v>
      </c>
      <c r="L45" s="24">
        <v>-3.0914125280091844</v>
      </c>
      <c r="M45" s="25">
        <v>-2.0062781633781075</v>
      </c>
      <c r="N45" s="23">
        <v>-0.8555266054435231</v>
      </c>
      <c r="O45" s="24">
        <v>-9.8920985964345232E-2</v>
      </c>
      <c r="P45" s="24">
        <v>-1.2758130114706476</v>
      </c>
      <c r="Q45" s="24">
        <v>-0.86146394485156463</v>
      </c>
      <c r="R45" s="24">
        <v>-1.2937607553741122</v>
      </c>
      <c r="S45" s="24">
        <v>-2.083596780127364</v>
      </c>
      <c r="T45" s="24">
        <v>-1.2520052085856619</v>
      </c>
      <c r="U45" s="24">
        <v>-0.60813410645773636</v>
      </c>
      <c r="V45" s="24">
        <v>-2.7152275930176959</v>
      </c>
      <c r="W45" s="25">
        <v>-1.7503889945107105</v>
      </c>
      <c r="X45" s="23">
        <v>-1.2157251476984514</v>
      </c>
      <c r="Y45" s="24">
        <v>-0.96208381150041955</v>
      </c>
      <c r="Z45" s="24">
        <v>9.7183472419172509E-2</v>
      </c>
      <c r="AA45" s="24">
        <v>-0.84216210984282291</v>
      </c>
      <c r="AB45" s="24">
        <v>-1.0108518023005673</v>
      </c>
      <c r="AC45" s="24">
        <v>-1.1343265317466009</v>
      </c>
      <c r="AD45" s="24">
        <v>-1.2466515677411509</v>
      </c>
      <c r="AE45" s="24">
        <v>-1.0614150087722283</v>
      </c>
      <c r="AF45" s="24">
        <v>-1.2740737705862362</v>
      </c>
      <c r="AG45" s="25">
        <v>-1.5647258068450098</v>
      </c>
      <c r="AH45" s="23">
        <v>-2.0011546574238541</v>
      </c>
      <c r="AI45" s="24">
        <v>-1.1316345803757617</v>
      </c>
      <c r="AJ45" s="24">
        <v>-0.90384399886152655</v>
      </c>
      <c r="AK45" s="24">
        <v>-0.4909800488249087</v>
      </c>
      <c r="AL45" s="24">
        <v>-0.86165077128748513</v>
      </c>
      <c r="AM45" s="24">
        <v>-1.6718310922947257</v>
      </c>
      <c r="AN45" s="24">
        <v>-1.4193766124743528</v>
      </c>
      <c r="AO45" s="24">
        <v>0.10480757627887953</v>
      </c>
      <c r="AP45" s="24">
        <v>0.18021291114012561</v>
      </c>
      <c r="AQ45" s="25">
        <v>1.350522297731894</v>
      </c>
      <c r="AR45" s="23">
        <v>0.44879611691747984</v>
      </c>
      <c r="AS45" s="24">
        <v>-0.11300912625797077</v>
      </c>
      <c r="AT45" s="24">
        <v>1.0052069484979171</v>
      </c>
      <c r="AU45" s="24">
        <v>0.29676749515772083</v>
      </c>
      <c r="AV45" s="24">
        <v>1.1668874741900859</v>
      </c>
      <c r="AW45" s="24">
        <v>2.5186316997727283</v>
      </c>
      <c r="AX45" s="24">
        <v>1.6215739579298367</v>
      </c>
      <c r="AY45" s="24">
        <v>0.53312849982139454</v>
      </c>
      <c r="AZ45" s="24">
        <v>2.6298672988910909</v>
      </c>
      <c r="BA45" s="25">
        <v>-0.21769360705819127</v>
      </c>
      <c r="BB45" s="23">
        <v>-0.44919633692532485</v>
      </c>
      <c r="BC45" s="24">
        <v>-0.61816057861403906</v>
      </c>
      <c r="BD45" s="24">
        <v>-6.9311325843777805E-2</v>
      </c>
      <c r="BE45" s="24">
        <v>-0.2989576838792154</v>
      </c>
      <c r="BF45" s="24">
        <v>-0.81569573640573589</v>
      </c>
      <c r="BG45" s="24">
        <v>-0.94130219256068537</v>
      </c>
      <c r="BH45" s="24">
        <v>-0.88752477857039569</v>
      </c>
      <c r="BI45" s="24">
        <v>-0.92344686882195803</v>
      </c>
      <c r="BJ45" s="24">
        <v>-0.60677914866461591</v>
      </c>
      <c r="BK45" s="25">
        <v>-0.65366158990656431</v>
      </c>
      <c r="BL45" s="23">
        <v>-1.2068697442779395</v>
      </c>
      <c r="BM45" s="24">
        <v>-1.1525386175167736</v>
      </c>
      <c r="BN45" s="24">
        <v>0.3984020130293886</v>
      </c>
      <c r="BO45" s="24">
        <v>-1.0891101820352449</v>
      </c>
      <c r="BP45" s="24">
        <v>-0.45440104510119755</v>
      </c>
      <c r="BQ45" s="24">
        <v>-0.31695745593104624</v>
      </c>
      <c r="BR45" s="24">
        <v>-0.83405475990739453</v>
      </c>
      <c r="BS45" s="24">
        <v>-1.2563838033882595</v>
      </c>
      <c r="BT45" s="24">
        <v>-0.60765998385263453</v>
      </c>
      <c r="BU45" s="25">
        <v>-0.41652173717430546</v>
      </c>
      <c r="BV45" s="23">
        <v>1.3995934018268577</v>
      </c>
      <c r="BW45" s="24">
        <v>1.4035058098217974</v>
      </c>
      <c r="BX45" s="24">
        <v>-0.28629723227877141</v>
      </c>
      <c r="BY45" s="24">
        <v>1.1491412129392364</v>
      </c>
      <c r="BZ45" s="24">
        <v>0.48077640636398195</v>
      </c>
      <c r="CA45" s="24">
        <v>0.63112973333368616</v>
      </c>
      <c r="CB45" s="24">
        <v>1.1798251362375582</v>
      </c>
      <c r="CC45" s="24">
        <v>1.1978323510993223</v>
      </c>
      <c r="CD45" s="24">
        <v>0.52327037671857279</v>
      </c>
      <c r="CE45" s="25">
        <v>0.22491427644778503</v>
      </c>
      <c r="CF45" s="23">
        <v>-0.46784200563456074</v>
      </c>
      <c r="CG45" s="24">
        <v>-0.85681861757524513</v>
      </c>
      <c r="CH45" s="24">
        <v>-1.012015936235511</v>
      </c>
      <c r="CI45" s="24">
        <v>0.69516897858298388</v>
      </c>
      <c r="CJ45" s="24">
        <v>0.11610754202733113</v>
      </c>
      <c r="CK45" s="24">
        <v>0.70529220678791471</v>
      </c>
      <c r="CL45" s="24">
        <v>-0.41225447468545645</v>
      </c>
      <c r="CM45" s="24">
        <v>0.16666150355489351</v>
      </c>
      <c r="CN45" s="24">
        <v>0.50522457580243574</v>
      </c>
      <c r="CO45" s="25">
        <v>-1.7455293478936543E-2</v>
      </c>
      <c r="CP45" s="20"/>
      <c r="CQ45" s="20"/>
      <c r="CR45" s="20"/>
      <c r="CS45" s="20"/>
      <c r="CT45" s="20"/>
      <c r="CU45" s="20"/>
      <c r="CV45" s="20"/>
      <c r="CW45" s="20"/>
      <c r="CX45" s="20"/>
      <c r="CY45" s="22"/>
      <c r="CZ45" s="21"/>
      <c r="DA45" s="20"/>
      <c r="DB45" s="20"/>
      <c r="DC45" s="20"/>
      <c r="DD45" s="20"/>
      <c r="DE45" s="20"/>
      <c r="DF45" s="20"/>
      <c r="DG45" s="20"/>
      <c r="DH45" s="20"/>
      <c r="DI45" s="22"/>
      <c r="DJ45" s="21"/>
      <c r="DK45" s="20"/>
      <c r="DL45" s="20"/>
      <c r="DM45" s="20"/>
      <c r="DN45" s="20"/>
      <c r="DO45" s="20"/>
      <c r="DP45" s="20"/>
      <c r="DQ45" s="20"/>
      <c r="DR45" s="20"/>
      <c r="DS45" s="22"/>
      <c r="DT45" s="21"/>
      <c r="DU45" s="20"/>
      <c r="DV45" s="20"/>
      <c r="DW45" s="20"/>
      <c r="DX45" s="20"/>
      <c r="DY45" s="20"/>
      <c r="DZ45" s="20"/>
      <c r="EA45" s="20"/>
      <c r="EB45" s="20"/>
      <c r="EC45" s="22"/>
      <c r="ED45" s="21"/>
      <c r="EE45" s="20"/>
      <c r="EF45" s="20"/>
      <c r="EG45" s="20"/>
      <c r="EH45" s="20"/>
      <c r="EI45" s="20"/>
      <c r="EJ45" s="20"/>
      <c r="EK45" s="20"/>
      <c r="EL45" s="20"/>
      <c r="EM45" s="22"/>
      <c r="EN45" s="11"/>
      <c r="EO45" s="11"/>
      <c r="EP45" s="26"/>
      <c r="EQ45" s="26"/>
      <c r="ER45" s="26"/>
      <c r="ES45" s="26"/>
    </row>
    <row r="46" spans="1:149" ht="23.25" x14ac:dyDescent="0.35">
      <c r="A46" s="12" t="s">
        <v>64</v>
      </c>
      <c r="B46" s="13">
        <v>2</v>
      </c>
      <c r="C46" s="14">
        <v>3</v>
      </c>
      <c r="D46" s="23">
        <v>-2.9038432440011374E-2</v>
      </c>
      <c r="E46" s="24">
        <v>-1.1160046494736897</v>
      </c>
      <c r="F46" s="24">
        <v>-1.0901270206679716</v>
      </c>
      <c r="G46" s="24">
        <v>-1.5276336931147092</v>
      </c>
      <c r="H46" s="24">
        <v>-1.2839859933324014</v>
      </c>
      <c r="I46" s="24">
        <v>-2.2594903464272775</v>
      </c>
      <c r="J46" s="24">
        <v>-1.4847208492420343</v>
      </c>
      <c r="K46" s="24">
        <v>-3.0460717405856914</v>
      </c>
      <c r="L46" s="24">
        <v>-1.2451082409518117</v>
      </c>
      <c r="M46" s="25">
        <v>-2.6565711736606872</v>
      </c>
      <c r="N46" s="23">
        <v>-9.5326015563047706E-2</v>
      </c>
      <c r="O46" s="24">
        <v>-1.345793070555855</v>
      </c>
      <c r="P46" s="24">
        <v>-1.1998371838139967</v>
      </c>
      <c r="Q46" s="24">
        <v>-1.4074364232325731</v>
      </c>
      <c r="R46" s="24">
        <v>-1.6733057373715745</v>
      </c>
      <c r="S46" s="24">
        <v>-2.1204306997613949</v>
      </c>
      <c r="T46" s="24">
        <v>-1.3961446491186933</v>
      </c>
      <c r="U46" s="24">
        <v>-2.7712849165405884</v>
      </c>
      <c r="V46" s="24">
        <v>-1.3383048086430922</v>
      </c>
      <c r="W46" s="25">
        <v>-2.4297437712312377</v>
      </c>
      <c r="X46" s="23">
        <v>-4.9679898194863757E-2</v>
      </c>
      <c r="Y46" s="24">
        <v>-0.47723204402081781</v>
      </c>
      <c r="Z46" s="24">
        <v>-0.5246225694684058</v>
      </c>
      <c r="AA46" s="24">
        <v>-0.83643169168670284</v>
      </c>
      <c r="AB46" s="24">
        <v>0.17037942341276446</v>
      </c>
      <c r="AC46" s="24">
        <v>-1.040797450254064</v>
      </c>
      <c r="AD46" s="24">
        <v>-0.53907328070291793</v>
      </c>
      <c r="AE46" s="24">
        <v>-0.60625258332069742</v>
      </c>
      <c r="AF46" s="24">
        <v>-0.30973523926101659</v>
      </c>
      <c r="AG46" s="25">
        <v>-2.4836750523426225</v>
      </c>
      <c r="AH46" s="23">
        <v>-0.4378249779566008</v>
      </c>
      <c r="AI46" s="24">
        <v>0.23872551474486256</v>
      </c>
      <c r="AJ46" s="24">
        <v>-0.55390550924573767</v>
      </c>
      <c r="AK46" s="24">
        <v>-0.68395916997811712</v>
      </c>
      <c r="AL46" s="24">
        <v>1.4901877552577851</v>
      </c>
      <c r="AM46" s="24">
        <v>1.2178347773994884</v>
      </c>
      <c r="AN46" s="24">
        <v>0.51898419972166643</v>
      </c>
      <c r="AO46" s="24">
        <v>0.85027786538817896</v>
      </c>
      <c r="AP46" s="24">
        <v>1.0475728435742993</v>
      </c>
      <c r="AQ46" s="25">
        <v>-5.3998329510393149E-2</v>
      </c>
      <c r="AR46" s="23">
        <v>1.0201289381899949</v>
      </c>
      <c r="AS46" s="24">
        <v>1.2000465282604498</v>
      </c>
      <c r="AT46" s="24">
        <v>-0.32324362023653824</v>
      </c>
      <c r="AU46" s="24">
        <v>0.25547682759242246</v>
      </c>
      <c r="AV46" s="24">
        <v>0.5513063205679315</v>
      </c>
      <c r="AW46" s="24">
        <v>1.5640934586754207</v>
      </c>
      <c r="AX46" s="24">
        <v>0.25223647916223108</v>
      </c>
      <c r="AY46" s="24">
        <v>1.0217986012520925</v>
      </c>
      <c r="AZ46" s="24">
        <v>2.808196295778588</v>
      </c>
      <c r="BA46" s="25">
        <v>3.0289547249172499</v>
      </c>
      <c r="BB46" s="23">
        <v>-1.7953029441832509</v>
      </c>
      <c r="BC46" s="24">
        <v>-2.4067740376353011</v>
      </c>
      <c r="BD46" s="24">
        <v>-3.3139962698035781</v>
      </c>
      <c r="BE46" s="24">
        <v>-3.1271470555942731</v>
      </c>
      <c r="BF46" s="24">
        <v>-2.7916577372547504</v>
      </c>
      <c r="BG46" s="24">
        <v>-2.0842107107817731</v>
      </c>
      <c r="BH46" s="24">
        <v>-3.1783752822281652</v>
      </c>
      <c r="BI46" s="24">
        <v>-3.5647296954027383</v>
      </c>
      <c r="BJ46" s="24">
        <v>-1.5386802470303194</v>
      </c>
      <c r="BK46" s="25">
        <v>-2.3933016417984851</v>
      </c>
      <c r="BL46" s="23">
        <v>-0.13801541949570126</v>
      </c>
      <c r="BM46" s="24">
        <v>-0.61814959235977474</v>
      </c>
      <c r="BN46" s="24">
        <v>-0.66051278470511521</v>
      </c>
      <c r="BO46" s="24">
        <v>-0.84989102928125393</v>
      </c>
      <c r="BP46" s="24">
        <v>-2.1536926187165923E-2</v>
      </c>
      <c r="BQ46" s="24">
        <v>-0.83247462676517026</v>
      </c>
      <c r="BR46" s="24">
        <v>-0.24828771940866209</v>
      </c>
      <c r="BS46" s="24">
        <v>-0.52812342568872273</v>
      </c>
      <c r="BT46" s="24">
        <v>-0.40881064760530977</v>
      </c>
      <c r="BU46" s="25">
        <v>-1.9897414930832742</v>
      </c>
      <c r="BV46" s="23">
        <v>7.7038184795954825E-2</v>
      </c>
      <c r="BW46" s="24">
        <v>0.23279779070099083</v>
      </c>
      <c r="BX46" s="24">
        <v>0.47185241135785577</v>
      </c>
      <c r="BY46" s="24">
        <v>0.73227340778308536</v>
      </c>
      <c r="BZ46" s="24">
        <v>-0.45038472040264743</v>
      </c>
      <c r="CA46" s="24">
        <v>0.73681621691927324</v>
      </c>
      <c r="CB46" s="24">
        <v>0.11503549581271233</v>
      </c>
      <c r="CC46" s="24">
        <v>0.36931424676343827</v>
      </c>
      <c r="CD46" s="24">
        <v>7.6057563156838828E-2</v>
      </c>
      <c r="CE46" s="25">
        <v>1.9181561892796151</v>
      </c>
      <c r="CF46" s="23">
        <v>-0.37512949328392642</v>
      </c>
      <c r="CG46" s="24">
        <v>0.48731293557587002</v>
      </c>
      <c r="CH46" s="24">
        <v>-0.27553867751971467</v>
      </c>
      <c r="CI46" s="24">
        <v>0.68927937625684954</v>
      </c>
      <c r="CJ46" s="24">
        <v>0.33790615453523959</v>
      </c>
      <c r="CK46" s="24">
        <v>1.7923524903397892</v>
      </c>
      <c r="CL46" s="24">
        <v>0.66002025953714882</v>
      </c>
      <c r="CM46" s="24">
        <v>1.6106717164640527</v>
      </c>
      <c r="CN46" s="24">
        <v>1.9540847740848035</v>
      </c>
      <c r="CO46" s="25">
        <v>1.2738243036403489</v>
      </c>
      <c r="CP46" s="20"/>
      <c r="CQ46" s="20"/>
      <c r="CR46" s="20"/>
      <c r="CS46" s="20"/>
      <c r="CT46" s="20"/>
      <c r="CU46" s="20"/>
      <c r="CV46" s="20"/>
      <c r="CW46" s="20"/>
      <c r="CX46" s="20"/>
      <c r="CY46" s="22"/>
      <c r="CZ46" s="21"/>
      <c r="DA46" s="20"/>
      <c r="DB46" s="20"/>
      <c r="DC46" s="20"/>
      <c r="DD46" s="20"/>
      <c r="DE46" s="20"/>
      <c r="DF46" s="20"/>
      <c r="DG46" s="20"/>
      <c r="DH46" s="20"/>
      <c r="DI46" s="22"/>
      <c r="DJ46" s="21"/>
      <c r="DK46" s="20"/>
      <c r="DL46" s="20"/>
      <c r="DM46" s="20"/>
      <c r="DN46" s="20"/>
      <c r="DO46" s="20"/>
      <c r="DP46" s="20"/>
      <c r="DQ46" s="20"/>
      <c r="DR46" s="20"/>
      <c r="DS46" s="22"/>
      <c r="DT46" s="21"/>
      <c r="DU46" s="20"/>
      <c r="DV46" s="20"/>
      <c r="DW46" s="20"/>
      <c r="DX46" s="20"/>
      <c r="DY46" s="20"/>
      <c r="DZ46" s="20"/>
      <c r="EA46" s="20"/>
      <c r="EB46" s="20"/>
      <c r="EC46" s="22"/>
      <c r="ED46" s="21"/>
      <c r="EE46" s="20"/>
      <c r="EF46" s="20"/>
      <c r="EG46" s="20"/>
      <c r="EH46" s="20"/>
      <c r="EI46" s="20"/>
      <c r="EJ46" s="20"/>
      <c r="EK46" s="20"/>
      <c r="EL46" s="20"/>
      <c r="EM46" s="22"/>
      <c r="EN46" s="11"/>
      <c r="EO46" s="11"/>
      <c r="EP46" s="11"/>
      <c r="EQ46" s="26"/>
      <c r="ER46" s="26"/>
      <c r="ES46" s="26"/>
    </row>
    <row r="47" spans="1:149" ht="23.25" x14ac:dyDescent="0.35">
      <c r="A47" s="12" t="s">
        <v>65</v>
      </c>
      <c r="B47" s="13">
        <v>3</v>
      </c>
      <c r="C47" s="14">
        <v>3</v>
      </c>
      <c r="D47" s="23">
        <v>-0.84254174196781584</v>
      </c>
      <c r="E47" s="24">
        <v>-0.93657518456097721</v>
      </c>
      <c r="F47" s="24">
        <v>-1.5243416886377306</v>
      </c>
      <c r="G47" s="24">
        <v>-0.88178191438466103</v>
      </c>
      <c r="H47" s="24">
        <v>-1.1464829832252315</v>
      </c>
      <c r="I47" s="24">
        <v>-0.95616631763348658</v>
      </c>
      <c r="J47" s="24">
        <v>-1.4159812070564228</v>
      </c>
      <c r="K47" s="24">
        <v>-0.66299603345085789</v>
      </c>
      <c r="L47" s="24">
        <v>-1.7259140846033791</v>
      </c>
      <c r="M47" s="25">
        <v>-2.6205836270931204</v>
      </c>
      <c r="N47" s="23">
        <v>-1.1896791408598146</v>
      </c>
      <c r="O47" s="24">
        <v>-0.70632721460636427</v>
      </c>
      <c r="P47" s="24">
        <v>-1.7897575901447873</v>
      </c>
      <c r="Q47" s="24">
        <v>-0.97462208833902431</v>
      </c>
      <c r="R47" s="24">
        <v>-0.8620752133289985</v>
      </c>
      <c r="S47" s="24">
        <v>-1.0222770792087139</v>
      </c>
      <c r="T47" s="24">
        <v>-1.2093183633258977</v>
      </c>
      <c r="U47" s="24">
        <v>-0.87779952509312642</v>
      </c>
      <c r="V47" s="24">
        <v>-2.2148715931005398</v>
      </c>
      <c r="W47" s="25">
        <v>-3.3733769946666761</v>
      </c>
      <c r="X47" s="23">
        <v>0.82970454662853832</v>
      </c>
      <c r="Y47" s="24">
        <v>0.35043409932892455</v>
      </c>
      <c r="Z47" s="24">
        <v>0.42683936021310487</v>
      </c>
      <c r="AA47" s="24">
        <v>0.71050261184054264</v>
      </c>
      <c r="AB47" s="24">
        <v>0.35801799237551285</v>
      </c>
      <c r="AC47" s="24">
        <v>6.0686574299670955E-2</v>
      </c>
      <c r="AD47" s="24">
        <v>0.3787992385579162</v>
      </c>
      <c r="AE47" s="24">
        <v>0.68975221650988405</v>
      </c>
      <c r="AF47" s="24">
        <v>1.104280196764224</v>
      </c>
      <c r="AG47" s="25">
        <v>-0.9779080389417123</v>
      </c>
      <c r="AH47" s="23">
        <v>1.3355678623200031</v>
      </c>
      <c r="AI47" s="24">
        <v>7.7416320198933228E-2</v>
      </c>
      <c r="AJ47" s="24">
        <v>1.3000283926496632</v>
      </c>
      <c r="AK47" s="24">
        <v>0.46145579318046193</v>
      </c>
      <c r="AL47" s="24">
        <v>-7.0795830433127802E-2</v>
      </c>
      <c r="AM47" s="24">
        <v>0.1398711787456409</v>
      </c>
      <c r="AN47" s="24">
        <v>0.28217261595693865</v>
      </c>
      <c r="AO47" s="24">
        <v>1.1018690261908852</v>
      </c>
      <c r="AP47" s="24">
        <v>2.9373118661530557</v>
      </c>
      <c r="AQ47" s="25">
        <v>5.3579037995345713</v>
      </c>
      <c r="AR47" s="23">
        <v>1.1147042671455145</v>
      </c>
      <c r="AS47" s="24">
        <v>0.72884946573569698</v>
      </c>
      <c r="AT47" s="24">
        <v>1.7044386235218332</v>
      </c>
      <c r="AU47" s="24">
        <v>0.65626910651736281</v>
      </c>
      <c r="AV47" s="24">
        <v>1.0976612119242546</v>
      </c>
      <c r="AW47" s="24">
        <v>1.1628342323396745</v>
      </c>
      <c r="AX47" s="24">
        <v>1.1938172511658267</v>
      </c>
      <c r="AY47" s="24">
        <v>0.24814348355132368</v>
      </c>
      <c r="AZ47" s="24">
        <v>1.4434415629235591</v>
      </c>
      <c r="BA47" s="25">
        <v>0.41228529826702381</v>
      </c>
      <c r="BB47" s="23">
        <v>-4.8349282518118507E-2</v>
      </c>
      <c r="BC47" s="24">
        <v>-0.47553067382836173</v>
      </c>
      <c r="BD47" s="24">
        <v>-2.711375924900512E-2</v>
      </c>
      <c r="BE47" s="24">
        <v>-0.40374175584150152</v>
      </c>
      <c r="BF47" s="24">
        <v>-0.41301569350226158</v>
      </c>
      <c r="BG47" s="24">
        <v>-0.61267713760685505</v>
      </c>
      <c r="BH47" s="24">
        <v>-0.52531009195375145</v>
      </c>
      <c r="BI47" s="24">
        <v>-0.75567025762720907</v>
      </c>
      <c r="BJ47" s="24">
        <v>0.58813656323431329</v>
      </c>
      <c r="BK47" s="25">
        <v>1.1382288522307471</v>
      </c>
      <c r="BL47" s="23">
        <v>0.67127774132517048</v>
      </c>
      <c r="BM47" s="24">
        <v>0.5150178899359138</v>
      </c>
      <c r="BN47" s="24">
        <v>0.36361879351698456</v>
      </c>
      <c r="BO47" s="24">
        <v>0.28004596569247941</v>
      </c>
      <c r="BP47" s="24">
        <v>0.63008653383708924</v>
      </c>
      <c r="BQ47" s="24">
        <v>-6.5342331088614508E-2</v>
      </c>
      <c r="BR47" s="24">
        <v>0.37559539956723248</v>
      </c>
      <c r="BS47" s="24">
        <v>0.34665556553879534</v>
      </c>
      <c r="BT47" s="24">
        <v>0.71362104247281755</v>
      </c>
      <c r="BU47" s="25">
        <v>-0.83315964263252551</v>
      </c>
      <c r="BV47" s="23">
        <v>-1.1229643770533793</v>
      </c>
      <c r="BW47" s="24">
        <v>-0.45463222509386042</v>
      </c>
      <c r="BX47" s="24">
        <v>-0.81039967837021543</v>
      </c>
      <c r="BY47" s="24">
        <v>-0.49551898190086902</v>
      </c>
      <c r="BZ47" s="24">
        <v>-0.52076772861232767</v>
      </c>
      <c r="CA47" s="24">
        <v>-4.6037773403729054E-2</v>
      </c>
      <c r="CB47" s="24">
        <v>-0.3148156380290596</v>
      </c>
      <c r="CC47" s="24">
        <v>-0.61132114473460486</v>
      </c>
      <c r="CD47" s="24">
        <v>-1.4590125985639377</v>
      </c>
      <c r="CE47" s="25">
        <v>-0.2373925377049789</v>
      </c>
      <c r="CF47" s="23">
        <v>0.92265987120819448</v>
      </c>
      <c r="CG47" s="24">
        <v>5.6365769759499883E-2</v>
      </c>
      <c r="CH47" s="24">
        <v>0.65950716538744214</v>
      </c>
      <c r="CI47" s="24">
        <v>-0.46585495199057902</v>
      </c>
      <c r="CJ47" s="24">
        <v>0.29705323614881413</v>
      </c>
      <c r="CK47" s="24">
        <v>0.28476617218797257</v>
      </c>
      <c r="CL47" s="24">
        <v>-0.24715759719551533</v>
      </c>
      <c r="CM47" s="24">
        <v>-5.4612275661425867E-2</v>
      </c>
      <c r="CN47" s="24">
        <v>0.49663974351115631</v>
      </c>
      <c r="CO47" s="25">
        <v>1.1155438303146088</v>
      </c>
      <c r="CP47" s="20"/>
      <c r="CQ47" s="20"/>
      <c r="CR47" s="20"/>
      <c r="CS47" s="20"/>
      <c r="CT47" s="20"/>
      <c r="CU47" s="20"/>
      <c r="CV47" s="20"/>
      <c r="CW47" s="20"/>
      <c r="CX47" s="20"/>
      <c r="CY47" s="22"/>
      <c r="CZ47" s="21"/>
      <c r="DA47" s="20"/>
      <c r="DB47" s="20"/>
      <c r="DC47" s="20"/>
      <c r="DD47" s="20"/>
      <c r="DE47" s="20"/>
      <c r="DF47" s="20"/>
      <c r="DG47" s="20"/>
      <c r="DH47" s="20"/>
      <c r="DI47" s="22"/>
      <c r="DJ47" s="21"/>
      <c r="DK47" s="20"/>
      <c r="DL47" s="20"/>
      <c r="DM47" s="20"/>
      <c r="DN47" s="20"/>
      <c r="DO47" s="20"/>
      <c r="DP47" s="20"/>
      <c r="DQ47" s="20"/>
      <c r="DR47" s="20"/>
      <c r="DS47" s="22"/>
      <c r="DT47" s="21"/>
      <c r="DU47" s="20"/>
      <c r="DV47" s="20"/>
      <c r="DW47" s="20"/>
      <c r="DX47" s="20"/>
      <c r="DY47" s="20"/>
      <c r="DZ47" s="20"/>
      <c r="EA47" s="20"/>
      <c r="EB47" s="20"/>
      <c r="EC47" s="22"/>
      <c r="ED47" s="21"/>
      <c r="EE47" s="20"/>
      <c r="EF47" s="20"/>
      <c r="EG47" s="20"/>
      <c r="EH47" s="20"/>
      <c r="EI47" s="20"/>
      <c r="EJ47" s="20"/>
      <c r="EK47" s="20"/>
      <c r="EL47" s="20"/>
      <c r="EM47" s="22"/>
      <c r="EN47" s="11"/>
      <c r="EO47" s="11"/>
      <c r="EP47" s="26"/>
      <c r="EQ47" s="26"/>
      <c r="ER47" s="26"/>
      <c r="ES47" s="26"/>
    </row>
    <row r="48" spans="1:149" ht="23.25" x14ac:dyDescent="0.35">
      <c r="A48" s="12" t="s">
        <v>66</v>
      </c>
      <c r="B48" s="13">
        <v>2</v>
      </c>
      <c r="C48" s="14">
        <v>3</v>
      </c>
      <c r="D48" s="23">
        <v>-1.0018612105821527</v>
      </c>
      <c r="E48" s="24">
        <v>-0.12470861954610586</v>
      </c>
      <c r="F48" s="24">
        <v>-1.1438286288688528</v>
      </c>
      <c r="G48" s="24">
        <v>-1.236409685812581</v>
      </c>
      <c r="H48" s="24">
        <v>-1.2112898888912291</v>
      </c>
      <c r="I48" s="24">
        <v>-0.21292319976696902</v>
      </c>
      <c r="J48" s="24">
        <v>-0.7348547285168231</v>
      </c>
      <c r="K48" s="24">
        <v>-2.696420216058359</v>
      </c>
      <c r="L48" s="24">
        <v>-0.45497182804920505</v>
      </c>
      <c r="M48" s="25">
        <v>-1.2357419642125878</v>
      </c>
      <c r="N48" s="23">
        <v>-1.1856355943934378</v>
      </c>
      <c r="O48" s="24">
        <v>-9.081775325774688E-2</v>
      </c>
      <c r="P48" s="24">
        <v>-1.462698698024737</v>
      </c>
      <c r="Q48" s="24">
        <v>-1.1693220846192782</v>
      </c>
      <c r="R48" s="24">
        <v>-1.1091406813108937</v>
      </c>
      <c r="S48" s="24">
        <v>-0.24745871948850851</v>
      </c>
      <c r="T48" s="24">
        <v>-0.57438086222524765</v>
      </c>
      <c r="U48" s="24">
        <v>-2.4611806102149183</v>
      </c>
      <c r="V48" s="24">
        <v>-0.50129764020684375</v>
      </c>
      <c r="W48" s="25">
        <v>-1.2557466010395388</v>
      </c>
      <c r="X48" s="23">
        <v>-0.47516196728257826</v>
      </c>
      <c r="Y48" s="24">
        <v>-0.20512030457071109</v>
      </c>
      <c r="Z48" s="24">
        <v>-0.4885786418676461</v>
      </c>
      <c r="AA48" s="24">
        <v>4.3048150169735434E-2</v>
      </c>
      <c r="AB48" s="24">
        <v>-0.80647539820749936</v>
      </c>
      <c r="AC48" s="24">
        <v>-0.52182904285298504</v>
      </c>
      <c r="AD48" s="24">
        <v>4.1592683077806759E-2</v>
      </c>
      <c r="AE48" s="24">
        <v>0.19459649089399034</v>
      </c>
      <c r="AF48" s="24">
        <v>0.4768183283991741</v>
      </c>
      <c r="AG48" s="25">
        <v>-0.99081897652263995</v>
      </c>
      <c r="AH48" s="23">
        <v>0.14655420342209122</v>
      </c>
      <c r="AI48" s="24">
        <v>-0.58450777712117252</v>
      </c>
      <c r="AJ48" s="24">
        <v>0.33697931813155341</v>
      </c>
      <c r="AK48" s="24">
        <v>2.5150978742701224E-2</v>
      </c>
      <c r="AL48" s="24">
        <v>-3.2717946885426931E-2</v>
      </c>
      <c r="AM48" s="24">
        <v>0.67653786957664508</v>
      </c>
      <c r="AN48" s="24">
        <v>0.52903412584560039</v>
      </c>
      <c r="AO48" s="24">
        <v>0.17026098903379336</v>
      </c>
      <c r="AP48" s="24">
        <v>1.0451636445056771</v>
      </c>
      <c r="AQ48" s="25">
        <v>0.45458411912908298</v>
      </c>
      <c r="AR48" s="23">
        <v>1.6259324152036203</v>
      </c>
      <c r="AS48" s="24">
        <v>-0.1631426123076386</v>
      </c>
      <c r="AT48" s="24">
        <v>-0.96092304024117681</v>
      </c>
      <c r="AU48" s="24">
        <v>0.78381722804289788</v>
      </c>
      <c r="AV48" s="24">
        <v>1.8116695039891118</v>
      </c>
      <c r="AW48" s="24">
        <v>1.2108209773717464</v>
      </c>
      <c r="AX48" s="24">
        <v>1.4165615546374435</v>
      </c>
      <c r="AY48" s="24">
        <v>0.84697973503788482</v>
      </c>
      <c r="AZ48" s="24">
        <v>1.6726724894161158</v>
      </c>
      <c r="BA48" s="25">
        <v>1.4497713244880173</v>
      </c>
      <c r="BB48" s="23">
        <v>-0.23044574247409413</v>
      </c>
      <c r="BC48" s="24">
        <v>-0.79351301406711627</v>
      </c>
      <c r="BD48" s="24">
        <v>-0.77557225672255947</v>
      </c>
      <c r="BE48" s="24">
        <v>-0.2549818921684075</v>
      </c>
      <c r="BF48" s="24">
        <v>0.41795246761943966</v>
      </c>
      <c r="BG48" s="24">
        <v>0.60616390184062263</v>
      </c>
      <c r="BH48" s="24">
        <v>0.6095760098068449</v>
      </c>
      <c r="BI48" s="24">
        <v>0.46062887676458758</v>
      </c>
      <c r="BJ48" s="24">
        <v>2.0828558195241995</v>
      </c>
      <c r="BK48" s="25">
        <v>1.3245208538306208</v>
      </c>
      <c r="BL48" s="23">
        <v>-0.81977808186002077</v>
      </c>
      <c r="BM48" s="24">
        <v>2.371640507835443E-2</v>
      </c>
      <c r="BN48" s="24">
        <v>-0.89673130426424541</v>
      </c>
      <c r="BO48" s="24">
        <v>0.33000864091799414</v>
      </c>
      <c r="BP48" s="24">
        <v>-0.16372450747285719</v>
      </c>
      <c r="BQ48" s="24">
        <v>-0.12471759393200398</v>
      </c>
      <c r="BR48" s="24">
        <v>-1.0112111472641387E-4</v>
      </c>
      <c r="BS48" s="24">
        <v>0.33470169454992876</v>
      </c>
      <c r="BT48" s="24">
        <v>0.69413682235709506</v>
      </c>
      <c r="BU48" s="25">
        <v>-0.22754217017600809</v>
      </c>
      <c r="BV48" s="23">
        <v>0.40682128035138199</v>
      </c>
      <c r="BW48" s="24">
        <v>-6.1959163529496748E-3</v>
      </c>
      <c r="BX48" s="24">
        <v>0.45014260581883409</v>
      </c>
      <c r="BY48" s="24">
        <v>-0.16519354572932124</v>
      </c>
      <c r="BZ48" s="24">
        <v>0.10331149978043214</v>
      </c>
      <c r="CA48" s="24">
        <v>5.405239410557814E-2</v>
      </c>
      <c r="CB48" s="24">
        <v>-0.11069826380439608</v>
      </c>
      <c r="CC48" s="24">
        <v>-0.42614992505395538</v>
      </c>
      <c r="CD48" s="24">
        <v>-0.88525474541348892</v>
      </c>
      <c r="CE48" s="25">
        <v>0.19943531578563253</v>
      </c>
      <c r="CF48" s="23">
        <v>6.3806127773016572E-2</v>
      </c>
      <c r="CG48" s="24">
        <v>-0.11899506513969756</v>
      </c>
      <c r="CH48" s="24">
        <v>7.62666331635211E-2</v>
      </c>
      <c r="CI48" s="24">
        <v>0.41132785130972932</v>
      </c>
      <c r="CJ48" s="24">
        <v>9.4770537306549871E-2</v>
      </c>
      <c r="CK48" s="24">
        <v>0.97584819607061368</v>
      </c>
      <c r="CL48" s="24">
        <v>9.4318832895876614E-2</v>
      </c>
      <c r="CM48" s="24">
        <v>1.0690230376437351</v>
      </c>
      <c r="CN48" s="24">
        <v>0.65398167707248522</v>
      </c>
      <c r="CO48" s="25">
        <v>0.49060786760895009</v>
      </c>
      <c r="CP48" s="20"/>
      <c r="CQ48" s="20"/>
      <c r="CR48" s="20"/>
      <c r="CS48" s="20"/>
      <c r="CT48" s="20"/>
      <c r="CU48" s="20"/>
      <c r="CV48" s="20"/>
      <c r="CW48" s="20"/>
      <c r="CX48" s="20"/>
      <c r="CY48" s="22"/>
      <c r="CZ48" s="21"/>
      <c r="DA48" s="20"/>
      <c r="DB48" s="20"/>
      <c r="DC48" s="20"/>
      <c r="DD48" s="20"/>
      <c r="DE48" s="20"/>
      <c r="DF48" s="20"/>
      <c r="DG48" s="20"/>
      <c r="DH48" s="20"/>
      <c r="DI48" s="22"/>
      <c r="DJ48" s="21"/>
      <c r="DK48" s="20"/>
      <c r="DL48" s="20"/>
      <c r="DM48" s="20"/>
      <c r="DN48" s="20"/>
      <c r="DO48" s="20"/>
      <c r="DP48" s="20"/>
      <c r="DQ48" s="20"/>
      <c r="DR48" s="20"/>
      <c r="DS48" s="22"/>
      <c r="DT48" s="21"/>
      <c r="DU48" s="20"/>
      <c r="DV48" s="20"/>
      <c r="DW48" s="20"/>
      <c r="DX48" s="20"/>
      <c r="DY48" s="20"/>
      <c r="DZ48" s="20"/>
      <c r="EA48" s="20"/>
      <c r="EB48" s="20"/>
      <c r="EC48" s="22"/>
      <c r="ED48" s="21"/>
      <c r="EE48" s="20"/>
      <c r="EF48" s="20"/>
      <c r="EG48" s="20"/>
      <c r="EH48" s="20"/>
      <c r="EI48" s="20"/>
      <c r="EJ48" s="20"/>
      <c r="EK48" s="20"/>
      <c r="EL48" s="20"/>
      <c r="EM48" s="22"/>
      <c r="EN48" s="11"/>
      <c r="EO48" s="11"/>
      <c r="EP48" s="26"/>
      <c r="EQ48" s="26"/>
      <c r="ER48" s="26"/>
      <c r="ES48" s="26"/>
    </row>
    <row r="49" spans="1:149" ht="23.25" x14ac:dyDescent="0.35">
      <c r="A49" s="12" t="s">
        <v>67</v>
      </c>
      <c r="B49" s="13">
        <v>2</v>
      </c>
      <c r="C49" s="14">
        <v>3</v>
      </c>
      <c r="D49" s="23">
        <v>-1.4225043960527675</v>
      </c>
      <c r="E49" s="24">
        <v>-0.70137597105741512</v>
      </c>
      <c r="F49" s="24">
        <v>-0.90060477775637338</v>
      </c>
      <c r="G49" s="24">
        <v>-1.4744365580117138</v>
      </c>
      <c r="H49" s="24">
        <v>-0.78447069811825454</v>
      </c>
      <c r="I49" s="24">
        <v>-0.940652921768239</v>
      </c>
      <c r="J49" s="24">
        <v>-1.1902131106570542</v>
      </c>
      <c r="K49" s="24">
        <v>-1.0254157563039199</v>
      </c>
      <c r="L49" s="24">
        <v>-1.8468922193601707</v>
      </c>
      <c r="M49" s="25">
        <v>-3.3283035287772869</v>
      </c>
      <c r="N49" s="23">
        <v>-1.6408032206582801</v>
      </c>
      <c r="O49" s="24">
        <v>-0.92436396117976705</v>
      </c>
      <c r="P49" s="24">
        <v>-1.3593288035515358</v>
      </c>
      <c r="Q49" s="24">
        <v>-1.5057670211082126</v>
      </c>
      <c r="R49" s="24">
        <v>-1.0253577441442479</v>
      </c>
      <c r="S49" s="24">
        <v>-0.84164399800842615</v>
      </c>
      <c r="T49" s="24">
        <v>-1.1281545676083524</v>
      </c>
      <c r="U49" s="24">
        <v>-1.1079843002051919</v>
      </c>
      <c r="V49" s="24">
        <v>-1.7322776387581988</v>
      </c>
      <c r="W49" s="25">
        <v>-3.6375590375899312</v>
      </c>
      <c r="X49" s="23">
        <v>-0.86331135615128207</v>
      </c>
      <c r="Y49" s="24">
        <v>-1.601120019881926</v>
      </c>
      <c r="Z49" s="24">
        <v>-1.120169750353903</v>
      </c>
      <c r="AA49" s="24">
        <v>-1.5772696036946214</v>
      </c>
      <c r="AB49" s="24">
        <v>-0.334489876646753</v>
      </c>
      <c r="AC49" s="24">
        <v>-0.82087820977026971</v>
      </c>
      <c r="AD49" s="24">
        <v>-0.38482492636557658</v>
      </c>
      <c r="AE49" s="24">
        <v>2.3370414413729307E-2</v>
      </c>
      <c r="AF49" s="24">
        <v>-0.23617776258076947</v>
      </c>
      <c r="AG49" s="25">
        <v>-1.0728465104891614</v>
      </c>
      <c r="AH49" s="23">
        <v>0.42291448969935469</v>
      </c>
      <c r="AI49" s="24">
        <v>-0.25281263973053436</v>
      </c>
      <c r="AJ49" s="24">
        <v>0.23135155889540485</v>
      </c>
      <c r="AK49" s="24">
        <v>0.10466960156052817</v>
      </c>
      <c r="AL49" s="24">
        <v>0.74407886168583293</v>
      </c>
      <c r="AM49" s="24">
        <v>0.28789481443671083</v>
      </c>
      <c r="AN49" s="24">
        <v>8.5212265037914181E-3</v>
      </c>
      <c r="AO49" s="24">
        <v>0.65367764391189109</v>
      </c>
      <c r="AP49" s="24">
        <v>1.1632371582328691</v>
      </c>
      <c r="AQ49" s="25">
        <v>5.3487905918672842</v>
      </c>
      <c r="AR49" s="23">
        <v>0.53788318869985008</v>
      </c>
      <c r="AS49" s="24">
        <v>-1.1546584850262889</v>
      </c>
      <c r="AT49" s="24">
        <v>-1.1697361539653597</v>
      </c>
      <c r="AU49" s="24">
        <v>-0.12493396208891605</v>
      </c>
      <c r="AV49" s="24">
        <v>1.1487025999892102</v>
      </c>
      <c r="AW49" s="24">
        <v>1.5556331070606262</v>
      </c>
      <c r="AX49" s="24">
        <v>-0.38552204795373646</v>
      </c>
      <c r="AY49" s="24">
        <v>-1.2887115984456048</v>
      </c>
      <c r="AZ49" s="24">
        <v>2.4192274880630458</v>
      </c>
      <c r="BA49" s="25">
        <v>0.14790514097532173</v>
      </c>
      <c r="BB49" s="23">
        <v>-1.7976570012192681</v>
      </c>
      <c r="BC49" s="24">
        <v>-3.8424876554898888</v>
      </c>
      <c r="BD49" s="24">
        <v>-2.5943903094769962</v>
      </c>
      <c r="BE49" s="24">
        <v>-2.5761185950499903</v>
      </c>
      <c r="BF49" s="24">
        <v>0.21482494902141422</v>
      </c>
      <c r="BG49" s="24">
        <v>0.38575590896926704</v>
      </c>
      <c r="BH49" s="24">
        <v>-0.14552411056703599</v>
      </c>
      <c r="BI49" s="24">
        <v>1.2031531837266838</v>
      </c>
      <c r="BJ49" s="24">
        <v>0.53890166030287523</v>
      </c>
      <c r="BK49" s="25">
        <v>5.1990841981133782</v>
      </c>
      <c r="BL49" s="23">
        <v>-1.633029982385952</v>
      </c>
      <c r="BM49" s="24">
        <v>-2.2599190449414746</v>
      </c>
      <c r="BN49" s="24">
        <v>-1.7873260615861593</v>
      </c>
      <c r="BO49" s="24">
        <v>-1.939965013343117</v>
      </c>
      <c r="BP49" s="24">
        <v>-0.38561354944604748</v>
      </c>
      <c r="BQ49" s="24">
        <v>-0.66920897077510466</v>
      </c>
      <c r="BR49" s="24">
        <v>-0.29491797449522933</v>
      </c>
      <c r="BS49" s="24">
        <v>0.63363422359300092</v>
      </c>
      <c r="BT49" s="24">
        <v>0.39890552435669857</v>
      </c>
      <c r="BU49" s="25">
        <v>-0.54958649761978429</v>
      </c>
      <c r="BV49" s="23">
        <v>1.1455532627421663</v>
      </c>
      <c r="BW49" s="24">
        <v>1.8665101679985714</v>
      </c>
      <c r="BX49" s="24">
        <v>1.1372630776285149</v>
      </c>
      <c r="BY49" s="24">
        <v>1.6724044589688747</v>
      </c>
      <c r="BZ49" s="24">
        <v>1.5766131046719496E-2</v>
      </c>
      <c r="CA49" s="24">
        <v>0.63593535795991241</v>
      </c>
      <c r="CB49" s="24">
        <v>0.22353396561889924</v>
      </c>
      <c r="CC49" s="24">
        <v>-0.72622118622345999</v>
      </c>
      <c r="CD49" s="24">
        <v>-0.47509491898780448</v>
      </c>
      <c r="CE49" s="25">
        <v>-5.1621818194107903E-2</v>
      </c>
      <c r="CF49" s="23">
        <v>1.5594007405175627</v>
      </c>
      <c r="CG49" s="24">
        <v>1.0419844525834721</v>
      </c>
      <c r="CH49" s="24">
        <v>1.1276439690716884</v>
      </c>
      <c r="CI49" s="24">
        <v>3.29250744662993</v>
      </c>
      <c r="CJ49" s="24">
        <v>1.2257284977332132</v>
      </c>
      <c r="CK49" s="24">
        <v>2.3381357667087737</v>
      </c>
      <c r="CL49" s="24">
        <v>0.95057665877910358</v>
      </c>
      <c r="CM49" s="24">
        <v>1.086369671391203</v>
      </c>
      <c r="CN49" s="24">
        <v>0.88550150304686415</v>
      </c>
      <c r="CO49" s="25">
        <v>2.7677729923980148</v>
      </c>
      <c r="CP49" s="20"/>
      <c r="CQ49" s="20"/>
      <c r="CR49" s="20"/>
      <c r="CS49" s="20"/>
      <c r="CT49" s="20"/>
      <c r="CU49" s="20"/>
      <c r="CV49" s="20"/>
      <c r="CW49" s="20"/>
      <c r="CX49" s="20"/>
      <c r="CY49" s="22"/>
      <c r="CZ49" s="21"/>
      <c r="DA49" s="20"/>
      <c r="DB49" s="20"/>
      <c r="DC49" s="20"/>
      <c r="DD49" s="20"/>
      <c r="DE49" s="20"/>
      <c r="DF49" s="20"/>
      <c r="DG49" s="20"/>
      <c r="DH49" s="20"/>
      <c r="DI49" s="22"/>
      <c r="DJ49" s="21"/>
      <c r="DK49" s="20"/>
      <c r="DL49" s="20"/>
      <c r="DM49" s="20"/>
      <c r="DN49" s="20"/>
      <c r="DO49" s="20"/>
      <c r="DP49" s="20"/>
      <c r="DQ49" s="20"/>
      <c r="DR49" s="20"/>
      <c r="DS49" s="22"/>
      <c r="DT49" s="21"/>
      <c r="DU49" s="20"/>
      <c r="DV49" s="20"/>
      <c r="DW49" s="20"/>
      <c r="DX49" s="20"/>
      <c r="DY49" s="20"/>
      <c r="DZ49" s="20"/>
      <c r="EA49" s="20"/>
      <c r="EB49" s="20"/>
      <c r="EC49" s="22"/>
      <c r="ED49" s="21"/>
      <c r="EE49" s="20"/>
      <c r="EF49" s="20"/>
      <c r="EG49" s="20"/>
      <c r="EH49" s="20"/>
      <c r="EI49" s="20"/>
      <c r="EJ49" s="20"/>
      <c r="EK49" s="20"/>
      <c r="EL49" s="20"/>
      <c r="EM49" s="22"/>
      <c r="EN49" s="11"/>
      <c r="EO49" s="11"/>
      <c r="EP49" s="11"/>
      <c r="EQ49" s="26"/>
      <c r="ER49" s="26"/>
      <c r="ES49" s="26"/>
    </row>
    <row r="50" spans="1:149" ht="23.25" x14ac:dyDescent="0.35">
      <c r="A50" s="12" t="s">
        <v>68</v>
      </c>
      <c r="B50" s="13">
        <v>2</v>
      </c>
      <c r="C50" s="14">
        <v>3</v>
      </c>
      <c r="D50" s="23">
        <v>0.66977966425199276</v>
      </c>
      <c r="E50" s="24">
        <v>-1.6481249719723132</v>
      </c>
      <c r="F50" s="24">
        <v>-1.264201810745867</v>
      </c>
      <c r="G50" s="24">
        <v>-5.8256078970198875E-2</v>
      </c>
      <c r="H50" s="24">
        <v>-0.61042542588805027</v>
      </c>
      <c r="I50" s="24">
        <v>-0.70175552621981252</v>
      </c>
      <c r="J50" s="24">
        <v>-0.42522038979741633</v>
      </c>
      <c r="K50" s="24">
        <v>-0.88946989750109395</v>
      </c>
      <c r="L50" s="24">
        <v>-0.48446982959987123</v>
      </c>
      <c r="M50" s="25">
        <v>-2.2852515378634881</v>
      </c>
      <c r="N50" s="23">
        <v>0.61390787708942063</v>
      </c>
      <c r="O50" s="24">
        <v>-1.4676570605935346</v>
      </c>
      <c r="P50" s="24">
        <v>-1.1235946367337795</v>
      </c>
      <c r="Q50" s="24">
        <v>3.9093833054014815E-2</v>
      </c>
      <c r="R50" s="24">
        <v>-0.67275154797876657</v>
      </c>
      <c r="S50" s="24">
        <v>-0.62793737199544863</v>
      </c>
      <c r="T50" s="24">
        <v>-0.31161682246147759</v>
      </c>
      <c r="U50" s="24">
        <v>-0.80532739659757147</v>
      </c>
      <c r="V50" s="24">
        <v>-0.70926235844815244</v>
      </c>
      <c r="W50" s="25">
        <v>-2.5166176528330162</v>
      </c>
      <c r="X50" s="23">
        <v>8.2876308870014306E-2</v>
      </c>
      <c r="Y50" s="24">
        <v>-0.13870940897316761</v>
      </c>
      <c r="Z50" s="24">
        <v>-0.52893851840752915</v>
      </c>
      <c r="AA50" s="24">
        <v>0.26840716195237663</v>
      </c>
      <c r="AB50" s="24">
        <v>-5.002038776313248E-2</v>
      </c>
      <c r="AC50" s="24">
        <v>-0.10566157472499627</v>
      </c>
      <c r="AD50" s="24">
        <v>0.34129304876050087</v>
      </c>
      <c r="AE50" s="24">
        <v>0.9283467824613032</v>
      </c>
      <c r="AF50" s="24">
        <v>1.8389375105882459</v>
      </c>
      <c r="AG50" s="25">
        <v>3.1631433009781347</v>
      </c>
      <c r="AH50" s="23">
        <v>-0.15816321705110215</v>
      </c>
      <c r="AI50" s="24">
        <v>-4.4302189502229451E-2</v>
      </c>
      <c r="AJ50" s="24">
        <v>0.27062731146530222</v>
      </c>
      <c r="AK50" s="24">
        <v>-0.31212346711397271</v>
      </c>
      <c r="AL50" s="24">
        <v>0.83180733005854679</v>
      </c>
      <c r="AM50" s="24">
        <v>0.82468745589516967</v>
      </c>
      <c r="AN50" s="24">
        <v>-0.19833239574900674</v>
      </c>
      <c r="AO50" s="24">
        <v>0.98006814963791611</v>
      </c>
      <c r="AP50" s="24">
        <v>1.808638389609224</v>
      </c>
      <c r="AQ50" s="25">
        <v>2.825958208085273</v>
      </c>
      <c r="AR50" s="23">
        <v>9.4909617091772105E-2</v>
      </c>
      <c r="AS50" s="24">
        <v>-0.1827556822345591</v>
      </c>
      <c r="AT50" s="24">
        <v>-0.86599753335751795</v>
      </c>
      <c r="AU50" s="24">
        <v>0.39210844382283661</v>
      </c>
      <c r="AV50" s="24">
        <v>0.3771586918528389</v>
      </c>
      <c r="AW50" s="24">
        <v>0.12213184848929393</v>
      </c>
      <c r="AX50" s="24">
        <v>0.83159578233510756</v>
      </c>
      <c r="AY50" s="24">
        <v>1.4642616388155043</v>
      </c>
      <c r="AZ50" s="24">
        <v>2.3339447060335563</v>
      </c>
      <c r="BA50" s="25">
        <v>2.9293858127836945</v>
      </c>
      <c r="BB50" s="23">
        <v>3.5612066357096538E-2</v>
      </c>
      <c r="BC50" s="24">
        <v>-1.1623510667725692</v>
      </c>
      <c r="BD50" s="24">
        <v>-1.2893605757632107</v>
      </c>
      <c r="BE50" s="24">
        <v>-1.4477275060969841</v>
      </c>
      <c r="BF50" s="24">
        <v>-0.81217526612002899</v>
      </c>
      <c r="BG50" s="24">
        <v>-0.27231383960960115</v>
      </c>
      <c r="BH50" s="24">
        <v>-1.3221074031555751</v>
      </c>
      <c r="BI50" s="24">
        <v>-1.4756498138731284</v>
      </c>
      <c r="BJ50" s="24">
        <v>-0.20075139700704417</v>
      </c>
      <c r="BK50" s="25">
        <v>-0.79244355612580808</v>
      </c>
      <c r="BL50" s="23">
        <v>3.7694100207798668E-2</v>
      </c>
      <c r="BM50" s="24">
        <v>0.12251724198850396</v>
      </c>
      <c r="BN50" s="24">
        <v>-0.75367307517553062</v>
      </c>
      <c r="BO50" s="24">
        <v>0.22312061902995484</v>
      </c>
      <c r="BP50" s="24">
        <v>0.25330204267667877</v>
      </c>
      <c r="BQ50" s="24">
        <v>5.7751450476859624E-2</v>
      </c>
      <c r="BR50" s="24">
        <v>0.40258988063386275</v>
      </c>
      <c r="BS50" s="24">
        <v>1.3242524651826406</v>
      </c>
      <c r="BT50" s="24">
        <v>1.5982961417001953</v>
      </c>
      <c r="BU50" s="25">
        <v>1.5618605527717684</v>
      </c>
      <c r="BV50" s="23">
        <v>-5.6344691422154187E-3</v>
      </c>
      <c r="BW50" s="24">
        <v>-1.7001370211124911E-2</v>
      </c>
      <c r="BX50" s="24">
        <v>0.69447808479541984</v>
      </c>
      <c r="BY50" s="24">
        <v>-9.7605529988697134E-2</v>
      </c>
      <c r="BZ50" s="24">
        <v>-0.28343861348628335</v>
      </c>
      <c r="CA50" s="24">
        <v>-9.0620530903865168E-2</v>
      </c>
      <c r="CB50" s="24">
        <v>-0.44579991759689169</v>
      </c>
      <c r="CC50" s="24">
        <v>-1.1432623288155088</v>
      </c>
      <c r="CD50" s="24">
        <v>-1.6842771448571259</v>
      </c>
      <c r="CE50" s="25">
        <v>-1.6628712776739063</v>
      </c>
      <c r="CF50" s="23">
        <v>0.24182035481921249</v>
      </c>
      <c r="CG50" s="24">
        <v>-0.31265423601189951</v>
      </c>
      <c r="CH50" s="24">
        <v>0.35337807125643028</v>
      </c>
      <c r="CI50" s="24">
        <v>0.42662829139249331</v>
      </c>
      <c r="CJ50" s="24">
        <v>0.64918873204341832</v>
      </c>
      <c r="CK50" s="24">
        <v>0.2593896035300704</v>
      </c>
      <c r="CL50" s="24">
        <v>-0.47958685565318543</v>
      </c>
      <c r="CM50" s="24">
        <v>-2.4986405644554271E-2</v>
      </c>
      <c r="CN50" s="24">
        <v>-0.23930955170839532</v>
      </c>
      <c r="CO50" s="25">
        <v>-1.360225054454556</v>
      </c>
      <c r="CP50" s="20"/>
      <c r="CQ50" s="20"/>
      <c r="CR50" s="20"/>
      <c r="CS50" s="20"/>
      <c r="CT50" s="20"/>
      <c r="CU50" s="20"/>
      <c r="CV50" s="20"/>
      <c r="CW50" s="20"/>
      <c r="CX50" s="20"/>
      <c r="CY50" s="22"/>
      <c r="CZ50" s="21"/>
      <c r="DA50" s="20"/>
      <c r="DB50" s="20"/>
      <c r="DC50" s="20"/>
      <c r="DD50" s="20"/>
      <c r="DE50" s="20"/>
      <c r="DF50" s="20"/>
      <c r="DG50" s="20"/>
      <c r="DH50" s="20"/>
      <c r="DI50" s="22"/>
      <c r="DJ50" s="21"/>
      <c r="DK50" s="20"/>
      <c r="DL50" s="20"/>
      <c r="DM50" s="20"/>
      <c r="DN50" s="20"/>
      <c r="DO50" s="20"/>
      <c r="DP50" s="20"/>
      <c r="DQ50" s="20"/>
      <c r="DR50" s="20"/>
      <c r="DS50" s="22"/>
      <c r="DT50" s="21"/>
      <c r="DU50" s="20"/>
      <c r="DV50" s="20"/>
      <c r="DW50" s="20"/>
      <c r="DX50" s="20"/>
      <c r="DY50" s="20"/>
      <c r="DZ50" s="20"/>
      <c r="EA50" s="20"/>
      <c r="EB50" s="20"/>
      <c r="EC50" s="22"/>
      <c r="ED50" s="21"/>
      <c r="EE50" s="20"/>
      <c r="EF50" s="20"/>
      <c r="EG50" s="20"/>
      <c r="EH50" s="20"/>
      <c r="EI50" s="20"/>
      <c r="EJ50" s="20"/>
      <c r="EK50" s="20"/>
      <c r="EL50" s="20"/>
      <c r="EM50" s="22"/>
      <c r="EN50" s="11"/>
      <c r="EO50" s="11"/>
      <c r="EP50" s="26"/>
      <c r="EQ50" s="26"/>
      <c r="ER50" s="26"/>
      <c r="ES50" s="26"/>
    </row>
    <row r="51" spans="1:149" ht="23.25" x14ac:dyDescent="0.35">
      <c r="A51" s="12" t="s">
        <v>69</v>
      </c>
      <c r="B51" s="13">
        <v>1</v>
      </c>
      <c r="C51" s="14">
        <v>3</v>
      </c>
      <c r="D51" s="23">
        <v>-0.30372132656054157</v>
      </c>
      <c r="E51" s="24">
        <v>-0.18718013804922848</v>
      </c>
      <c r="F51" s="24">
        <v>-1.078433390919358</v>
      </c>
      <c r="G51" s="24">
        <v>6.9088677167973497E-2</v>
      </c>
      <c r="H51" s="24">
        <v>-0.5965304865138199</v>
      </c>
      <c r="I51" s="24">
        <v>-1.0772230662317124</v>
      </c>
      <c r="J51" s="24">
        <v>-2.840075844142318</v>
      </c>
      <c r="K51" s="24">
        <v>-6.4786468095055225</v>
      </c>
      <c r="L51" s="24">
        <v>-11.073452870484566</v>
      </c>
      <c r="M51" s="25">
        <v>-14.240861113637791</v>
      </c>
      <c r="N51" s="23">
        <v>-0.39809473135055556</v>
      </c>
      <c r="O51" s="24">
        <v>-0.44894702481159254</v>
      </c>
      <c r="P51" s="24">
        <v>-1.0612273378349788</v>
      </c>
      <c r="Q51" s="24">
        <v>-4.5297020817018363E-2</v>
      </c>
      <c r="R51" s="24">
        <v>-0.96973367267181498</v>
      </c>
      <c r="S51" s="24">
        <v>-1.5874619041842533</v>
      </c>
      <c r="T51" s="24">
        <v>-4.4214426429075395</v>
      </c>
      <c r="U51" s="24">
        <v>-10.434159944579724</v>
      </c>
      <c r="V51" s="24">
        <v>-16.02332088349204</v>
      </c>
      <c r="W51" s="25">
        <v>-18.441292046148497</v>
      </c>
      <c r="X51" s="23">
        <v>-0.32608146014288897</v>
      </c>
      <c r="Y51" s="24">
        <v>-0.28195005319628325</v>
      </c>
      <c r="Z51" s="24">
        <v>-0.23472341179333533</v>
      </c>
      <c r="AA51" s="24">
        <v>-0.30161972172493901</v>
      </c>
      <c r="AB51" s="24">
        <v>-0.16142837583621159</v>
      </c>
      <c r="AC51" s="24">
        <v>-0.36731482413056904</v>
      </c>
      <c r="AD51" s="24">
        <v>-1.9275742459654246</v>
      </c>
      <c r="AE51" s="24">
        <v>-3.1723290807353215</v>
      </c>
      <c r="AF51" s="24">
        <v>-6.5514174412558477</v>
      </c>
      <c r="AG51" s="25">
        <v>-5.5351302847692834</v>
      </c>
      <c r="AH51" s="23">
        <v>7.4838599466627978E-2</v>
      </c>
      <c r="AI51" s="24">
        <v>-0.22058686790882684</v>
      </c>
      <c r="AJ51" s="24">
        <v>-0.95662294137046067</v>
      </c>
      <c r="AK51" s="24">
        <v>0.34588939035586425</v>
      </c>
      <c r="AL51" s="24">
        <v>1.9752815506693853</v>
      </c>
      <c r="AM51" s="24">
        <v>2.6753251442355612</v>
      </c>
      <c r="AN51" s="24">
        <v>14.835591653332372</v>
      </c>
      <c r="AO51" s="24">
        <v>38.822986480134809</v>
      </c>
      <c r="AP51" s="24">
        <v>55.653632162558345</v>
      </c>
      <c r="AQ51" s="25">
        <v>53.848455854346845</v>
      </c>
      <c r="AR51" s="23">
        <v>2.027076482104348E-2</v>
      </c>
      <c r="AS51" s="24">
        <v>0.22381973739376082</v>
      </c>
      <c r="AT51" s="24">
        <v>1.5925812114487099</v>
      </c>
      <c r="AU51" s="24">
        <v>0.62591819389181003</v>
      </c>
      <c r="AV51" s="24">
        <v>1.8092754757099219</v>
      </c>
      <c r="AW51" s="24">
        <v>2.7198000049008986</v>
      </c>
      <c r="AX51" s="24">
        <v>1.986844075309423</v>
      </c>
      <c r="AY51" s="24">
        <v>-1.5296119950289029</v>
      </c>
      <c r="AZ51" s="24">
        <v>-1.0040182962976718</v>
      </c>
      <c r="BA51" s="25">
        <v>0.24520254849024425</v>
      </c>
      <c r="BB51" s="23">
        <v>-0.58148914059521306</v>
      </c>
      <c r="BC51" s="24">
        <v>-0.10882732927092154</v>
      </c>
      <c r="BD51" s="24">
        <v>0.16567306368316728</v>
      </c>
      <c r="BE51" s="24">
        <v>1.0253747461100933</v>
      </c>
      <c r="BF51" s="24">
        <v>2.0493903032373866</v>
      </c>
      <c r="BG51" s="24">
        <v>3.0604950061334253</v>
      </c>
      <c r="BH51" s="24">
        <v>2.8813831944279293</v>
      </c>
      <c r="BI51" s="24">
        <v>6.7393066883860735</v>
      </c>
      <c r="BJ51" s="24">
        <v>8.5559872684960485</v>
      </c>
      <c r="BK51" s="25">
        <v>6.4396252383123018</v>
      </c>
      <c r="BL51" s="23">
        <v>-0.54530952869413618</v>
      </c>
      <c r="BM51" s="24">
        <v>-0.28765855936668366</v>
      </c>
      <c r="BN51" s="24">
        <v>0.52873767954252704</v>
      </c>
      <c r="BO51" s="24">
        <v>-0.4756431841599062</v>
      </c>
      <c r="BP51" s="24">
        <v>0.44533448458611452</v>
      </c>
      <c r="BQ51" s="24">
        <v>0.57704038372906352</v>
      </c>
      <c r="BR51" s="24">
        <v>-2.5166178711513303</v>
      </c>
      <c r="BS51" s="24">
        <v>-9.1056087738226115</v>
      </c>
      <c r="BT51" s="24">
        <v>-18.870623043024803</v>
      </c>
      <c r="BU51" s="25">
        <v>-23.186603926033204</v>
      </c>
      <c r="BV51" s="23">
        <v>0.47993211254440493</v>
      </c>
      <c r="BW51" s="24">
        <v>5.8317035899895044E-2</v>
      </c>
      <c r="BX51" s="24">
        <v>-0.34675265032476682</v>
      </c>
      <c r="BY51" s="24">
        <v>0.28070987187289348</v>
      </c>
      <c r="BZ51" s="24">
        <v>-0.93133460489178888</v>
      </c>
      <c r="CA51" s="24">
        <v>-1.367989788255058</v>
      </c>
      <c r="CB51" s="24">
        <v>-0.61673258981532786</v>
      </c>
      <c r="CC51" s="24">
        <v>0.59475632582873728</v>
      </c>
      <c r="CD51" s="24">
        <v>5.1732589017235187</v>
      </c>
      <c r="CE51" s="25">
        <v>8.3527795422830238</v>
      </c>
      <c r="CF51" s="23">
        <v>0.39181690355501225</v>
      </c>
      <c r="CG51" s="24">
        <v>0.42560847776705413</v>
      </c>
      <c r="CH51" s="24">
        <v>0.18091632644194119</v>
      </c>
      <c r="CI51" s="24">
        <v>1.0766150390344915</v>
      </c>
      <c r="CJ51" s="24">
        <v>5.410516069822946</v>
      </c>
      <c r="CK51" s="24">
        <v>5.5374771556330051</v>
      </c>
      <c r="CL51" s="24">
        <v>6.8327595870896332</v>
      </c>
      <c r="CM51" s="24">
        <v>21.053823773213285</v>
      </c>
      <c r="CN51" s="24">
        <v>72.323614165149152</v>
      </c>
      <c r="CO51" s="25">
        <v>124.75742596528693</v>
      </c>
      <c r="CP51" s="24">
        <v>0.43572617767311367</v>
      </c>
      <c r="CQ51" s="24">
        <v>0.62634331870311588</v>
      </c>
      <c r="CR51" s="24">
        <v>0.73690122788104961</v>
      </c>
      <c r="CS51" s="24">
        <v>0.19050824659735033</v>
      </c>
      <c r="CT51" s="24">
        <v>0.14194034339555461</v>
      </c>
      <c r="CU51" s="24">
        <v>6.4589243175210684E-2</v>
      </c>
      <c r="CV51" s="24">
        <v>-1.5723522753782895</v>
      </c>
      <c r="CW51" s="24">
        <v>-1.1174668686914153</v>
      </c>
      <c r="CX51" s="24">
        <v>-1.0668874339101422</v>
      </c>
      <c r="CY51" s="25">
        <v>0.39489371157917375</v>
      </c>
      <c r="CZ51" s="23">
        <v>-3.266494642982587E-2</v>
      </c>
      <c r="DA51" s="24">
        <v>1.1916829127490447</v>
      </c>
      <c r="DB51" s="24">
        <v>6.5733095731316901E-2</v>
      </c>
      <c r="DC51" s="24">
        <v>0.62848840829989994</v>
      </c>
      <c r="DD51" s="24">
        <v>0.34790235330000741</v>
      </c>
      <c r="DE51" s="24">
        <v>0.3197104456606471</v>
      </c>
      <c r="DF51" s="24">
        <v>1.7642581801635184</v>
      </c>
      <c r="DG51" s="24">
        <v>9.1178288045492675</v>
      </c>
      <c r="DH51" s="24">
        <v>18.671682626556564</v>
      </c>
      <c r="DI51" s="25">
        <v>25.816264354915116</v>
      </c>
      <c r="DJ51" s="23">
        <v>-0.96994395631577868</v>
      </c>
      <c r="DK51" s="24">
        <v>0.38963333239100145</v>
      </c>
      <c r="DL51" s="24">
        <v>1.6117428850511144</v>
      </c>
      <c r="DM51" s="24">
        <v>0.81514626130857304</v>
      </c>
      <c r="DN51" s="24">
        <v>3.4939700902228701</v>
      </c>
      <c r="DO51" s="24">
        <v>3.8840682659987009</v>
      </c>
      <c r="DP51" s="24">
        <v>6.1821869980391577</v>
      </c>
      <c r="DQ51" s="24">
        <v>4.9563307769158982</v>
      </c>
      <c r="DR51" s="24">
        <v>2.36434941049448</v>
      </c>
      <c r="DS51" s="25">
        <v>-0.15452939243721797</v>
      </c>
      <c r="DT51" s="23">
        <v>-1.3971477009920246</v>
      </c>
      <c r="DU51" s="24">
        <v>-0.27418595346544933</v>
      </c>
      <c r="DV51" s="24">
        <v>-0.28212443753292393</v>
      </c>
      <c r="DW51" s="24">
        <v>-0.8022139404243781</v>
      </c>
      <c r="DX51" s="24">
        <v>0.77392226984568568</v>
      </c>
      <c r="DY51" s="24">
        <v>0.72751536280698303</v>
      </c>
      <c r="DZ51" s="24">
        <v>6.7372439984440389</v>
      </c>
      <c r="EA51" s="24">
        <v>14.314040010202524</v>
      </c>
      <c r="EB51" s="24">
        <v>30.275138440289187</v>
      </c>
      <c r="EC51" s="25">
        <v>41.89609036542744</v>
      </c>
      <c r="ED51" s="23">
        <v>0.55710855096084699</v>
      </c>
      <c r="EE51" s="24">
        <v>-1.3198555715784031</v>
      </c>
      <c r="EF51" s="24">
        <v>-1.3134692641593237</v>
      </c>
      <c r="EG51" s="24">
        <v>-1.2538114319899851</v>
      </c>
      <c r="EH51" s="24">
        <v>-3.025235776022944</v>
      </c>
      <c r="EI51" s="24">
        <v>-2.9783468366591492</v>
      </c>
      <c r="EJ51" s="24">
        <v>-5.9988365762806977</v>
      </c>
      <c r="EK51" s="24">
        <v>-9.57189942818645</v>
      </c>
      <c r="EL51" s="24">
        <v>-13.784470118745439</v>
      </c>
      <c r="EM51" s="25">
        <v>-16.2889504005697</v>
      </c>
      <c r="EN51" s="11"/>
      <c r="EO51" s="11"/>
      <c r="EP51" s="26"/>
      <c r="EQ51" s="26"/>
      <c r="ER51" s="26"/>
      <c r="ES51" s="26"/>
    </row>
    <row r="52" spans="1:149" ht="23.25" x14ac:dyDescent="0.35">
      <c r="A52" s="12" t="s">
        <v>70</v>
      </c>
      <c r="B52" s="13">
        <v>1</v>
      </c>
      <c r="C52" s="14">
        <v>3</v>
      </c>
      <c r="D52" s="23">
        <v>-0.21263812203100899</v>
      </c>
      <c r="E52" s="24">
        <v>-0.17144891606038751</v>
      </c>
      <c r="F52" s="24">
        <v>-0.76695321909901903</v>
      </c>
      <c r="G52" s="24">
        <v>-0.77226796684195576</v>
      </c>
      <c r="H52" s="24">
        <v>-0.48123473463412925</v>
      </c>
      <c r="I52" s="24">
        <v>-1.0325429810096025</v>
      </c>
      <c r="J52" s="24">
        <v>-2.0303148683325438</v>
      </c>
      <c r="K52" s="24">
        <v>-4.5990454728599586</v>
      </c>
      <c r="L52" s="24">
        <v>-6.9607477688601884</v>
      </c>
      <c r="M52" s="25">
        <v>-11.522499766241955</v>
      </c>
      <c r="N52" s="23">
        <v>-0.28790529298966899</v>
      </c>
      <c r="O52" s="24">
        <v>-0.24899789853927881</v>
      </c>
      <c r="P52" s="24">
        <v>-0.72120042545778063</v>
      </c>
      <c r="Q52" s="24">
        <v>-0.83420092559941261</v>
      </c>
      <c r="R52" s="24">
        <v>-0.74782721686266562</v>
      </c>
      <c r="S52" s="24">
        <v>-1.2069918839774327</v>
      </c>
      <c r="T52" s="24">
        <v>-2.8289448939836528</v>
      </c>
      <c r="U52" s="24">
        <v>-6.1681070085707903</v>
      </c>
      <c r="V52" s="24">
        <v>-10.49996447192162</v>
      </c>
      <c r="W52" s="25">
        <v>-15.828053947719956</v>
      </c>
      <c r="X52" s="23">
        <v>-2.4874432871682486E-3</v>
      </c>
      <c r="Y52" s="24">
        <v>-0.39543977711374817</v>
      </c>
      <c r="Z52" s="24">
        <v>-0.65166255109763649</v>
      </c>
      <c r="AA52" s="24">
        <v>-0.38077643455603577</v>
      </c>
      <c r="AB52" s="24">
        <v>-0.29530238633263278</v>
      </c>
      <c r="AC52" s="24">
        <v>0.14713014629735102</v>
      </c>
      <c r="AD52" s="24">
        <v>-1.9236204495793932</v>
      </c>
      <c r="AE52" s="24">
        <v>-2.3066768755544054</v>
      </c>
      <c r="AF52" s="24">
        <v>-4.7497948009040369</v>
      </c>
      <c r="AG52" s="25">
        <v>-4.1017047005581206</v>
      </c>
      <c r="AH52" s="23">
        <v>-0.22253418053906548</v>
      </c>
      <c r="AI52" s="24">
        <v>-0.71783231535254777</v>
      </c>
      <c r="AJ52" s="24">
        <v>-5.5177504619422425E-2</v>
      </c>
      <c r="AK52" s="24">
        <v>-0.82922622569880622</v>
      </c>
      <c r="AL52" s="24">
        <v>1.3791856222760976</v>
      </c>
      <c r="AM52" s="24">
        <v>0.86368546896230713</v>
      </c>
      <c r="AN52" s="24">
        <v>5.7768944003278646</v>
      </c>
      <c r="AO52" s="24">
        <v>18.881918534390248</v>
      </c>
      <c r="AP52" s="24">
        <v>37.136996524013774</v>
      </c>
      <c r="AQ52" s="25">
        <v>52.629755117517647</v>
      </c>
      <c r="AR52" s="23">
        <v>-5.1867115254447205E-2</v>
      </c>
      <c r="AS52" s="24">
        <v>-0.35963281388679796</v>
      </c>
      <c r="AT52" s="24">
        <v>0.81292216244444548</v>
      </c>
      <c r="AU52" s="24">
        <v>0.98906716580367604</v>
      </c>
      <c r="AV52" s="24">
        <v>2.0346552846562509</v>
      </c>
      <c r="AW52" s="24">
        <v>2.3694671895501886</v>
      </c>
      <c r="AX52" s="24">
        <v>2.8896034088742546</v>
      </c>
      <c r="AY52" s="24">
        <v>0.13820904552830635</v>
      </c>
      <c r="AZ52" s="24">
        <v>-0.49785942844621456</v>
      </c>
      <c r="BA52" s="25">
        <v>-0.22864919593216224</v>
      </c>
      <c r="BB52" s="23">
        <v>-0.18529064148825838</v>
      </c>
      <c r="BC52" s="24">
        <v>-1.0980113707213002</v>
      </c>
      <c r="BD52" s="24">
        <v>-0.19794769458050934</v>
      </c>
      <c r="BE52" s="24">
        <v>0.406157898216639</v>
      </c>
      <c r="BF52" s="24">
        <v>2.0632670509787299</v>
      </c>
      <c r="BG52" s="24">
        <v>2.1522617141023859</v>
      </c>
      <c r="BH52" s="24">
        <v>3.0307166591059946</v>
      </c>
      <c r="BI52" s="24">
        <v>4.7137691862721498</v>
      </c>
      <c r="BJ52" s="24">
        <v>7.5061282305743759</v>
      </c>
      <c r="BK52" s="25">
        <v>9.3524325373443133</v>
      </c>
      <c r="BL52" s="23">
        <v>-0.38299257162972505</v>
      </c>
      <c r="BM52" s="24">
        <v>-0.13516623536676764</v>
      </c>
      <c r="BN52" s="24">
        <v>-0.40884358784606983</v>
      </c>
      <c r="BO52" s="24">
        <v>0.12832918721895048</v>
      </c>
      <c r="BP52" s="24">
        <v>0.34208251078547797</v>
      </c>
      <c r="BQ52" s="24">
        <v>0.82184020878899522</v>
      </c>
      <c r="BR52" s="24">
        <v>-0.48243192942301566</v>
      </c>
      <c r="BS52" s="24">
        <v>-3.3180456438848758</v>
      </c>
      <c r="BT52" s="24">
        <v>-10.810268887026302</v>
      </c>
      <c r="BU52" s="25">
        <v>-18.19111120022654</v>
      </c>
      <c r="BV52" s="23">
        <v>0.34635007387265376</v>
      </c>
      <c r="BW52" s="24">
        <v>0.11661169460092664</v>
      </c>
      <c r="BX52" s="24">
        <v>0.535090379961915</v>
      </c>
      <c r="BY52" s="24">
        <v>-0.18852586092704812</v>
      </c>
      <c r="BZ52" s="24">
        <v>-0.66823363389404944</v>
      </c>
      <c r="CA52" s="24">
        <v>-1.1120288005667527</v>
      </c>
      <c r="CB52" s="24">
        <v>-0.86749111876917528</v>
      </c>
      <c r="CC52" s="24">
        <v>-0.4774535207081676</v>
      </c>
      <c r="CD52" s="24">
        <v>2.17205210219656</v>
      </c>
      <c r="CE52" s="25">
        <v>5.0277025400879838</v>
      </c>
      <c r="CF52" s="23">
        <v>0.28880323347343367</v>
      </c>
      <c r="CG52" s="24">
        <v>-0.35845271810012286</v>
      </c>
      <c r="CH52" s="24">
        <v>-7.8012375043433795E-3</v>
      </c>
      <c r="CI52" s="24">
        <v>1.6873153593765051</v>
      </c>
      <c r="CJ52" s="24">
        <v>6.3415635641416985</v>
      </c>
      <c r="CK52" s="24">
        <v>2.801526734341492</v>
      </c>
      <c r="CL52" s="24">
        <v>2.7949750869489538</v>
      </c>
      <c r="CM52" s="24">
        <v>10.252220701612526</v>
      </c>
      <c r="CN52" s="24">
        <v>26.721415117668887</v>
      </c>
      <c r="CO52" s="25">
        <v>91.922384690621982</v>
      </c>
      <c r="CP52" s="24">
        <v>-0.24395566681607142</v>
      </c>
      <c r="CQ52" s="24">
        <v>6.8239939119655327E-2</v>
      </c>
      <c r="CR52" s="24">
        <v>0.9194670501909542</v>
      </c>
      <c r="CS52" s="24">
        <v>0.26928545712913798</v>
      </c>
      <c r="CT52" s="24">
        <v>1.5322721838080071</v>
      </c>
      <c r="CU52" s="24">
        <v>1.7018455720055934</v>
      </c>
      <c r="CV52" s="24">
        <v>5.2036254637298163E-2</v>
      </c>
      <c r="CW52" s="24">
        <v>-0.35711792124866876</v>
      </c>
      <c r="CX52" s="24">
        <v>0.56057418430965156</v>
      </c>
      <c r="CY52" s="25">
        <v>3.0186429734341687</v>
      </c>
      <c r="CZ52" s="23">
        <v>0.32062975280884437</v>
      </c>
      <c r="DA52" s="24">
        <v>0.51397834631786687</v>
      </c>
      <c r="DB52" s="24">
        <v>0.40105402967977627</v>
      </c>
      <c r="DC52" s="24">
        <v>7.2739176617702614E-2</v>
      </c>
      <c r="DD52" s="24">
        <v>0.26998708842499647</v>
      </c>
      <c r="DE52" s="24">
        <v>1.8686489251290936</v>
      </c>
      <c r="DF52" s="24">
        <v>2.3612703240078559</v>
      </c>
      <c r="DG52" s="24">
        <v>7.7839597665206171</v>
      </c>
      <c r="DH52" s="24">
        <v>14.645716142872729</v>
      </c>
      <c r="DI52" s="25">
        <v>27.761273563165975</v>
      </c>
      <c r="DJ52" s="23">
        <v>-0.4071986589771322</v>
      </c>
      <c r="DK52" s="24">
        <v>0.16821638670239739</v>
      </c>
      <c r="DL52" s="24">
        <v>0.28884273928938109</v>
      </c>
      <c r="DM52" s="24">
        <v>0.47417359642324036</v>
      </c>
      <c r="DN52" s="24">
        <v>2.3552830429469642</v>
      </c>
      <c r="DO52" s="24">
        <v>2.8860534550934145</v>
      </c>
      <c r="DP52" s="24">
        <v>4.9164096869852152</v>
      </c>
      <c r="DQ52" s="24">
        <v>5.2509563504646204</v>
      </c>
      <c r="DR52" s="24">
        <v>4.3096028009458598</v>
      </c>
      <c r="DS52" s="25">
        <v>0.87060446001269343</v>
      </c>
      <c r="DT52" s="23">
        <v>-0.64260943253990999</v>
      </c>
      <c r="DU52" s="24">
        <v>0.15026374581766891</v>
      </c>
      <c r="DV52" s="24">
        <v>-0.29174704558853626</v>
      </c>
      <c r="DW52" s="24">
        <v>-0.65867739280224902</v>
      </c>
      <c r="DX52" s="24">
        <v>-2.7500275899924542E-2</v>
      </c>
      <c r="DY52" s="24">
        <v>1.1265267024392789</v>
      </c>
      <c r="DZ52" s="24">
        <v>4.2231317253479697</v>
      </c>
      <c r="EA52" s="24">
        <v>12.843820825182235</v>
      </c>
      <c r="EB52" s="24">
        <v>24.050010790477796</v>
      </c>
      <c r="EC52" s="25">
        <v>40.238749141839726</v>
      </c>
      <c r="ED52" s="23">
        <v>-8.6087791151272228E-2</v>
      </c>
      <c r="EE52" s="24">
        <v>-0.55031031876817005</v>
      </c>
      <c r="EF52" s="24">
        <v>-0.73143823734300362</v>
      </c>
      <c r="EG52" s="24">
        <v>-0.68318638842159707</v>
      </c>
      <c r="EH52" s="24">
        <v>-1.7427236594730531</v>
      </c>
      <c r="EI52" s="24">
        <v>-3.5244973797702763</v>
      </c>
      <c r="EJ52" s="24">
        <v>-5.2175399486092928</v>
      </c>
      <c r="EK52" s="24">
        <v>-9.0093487619638797</v>
      </c>
      <c r="EL52" s="24">
        <v>-12.198153636741196</v>
      </c>
      <c r="EM52" s="25">
        <v>-17.525537785069378</v>
      </c>
      <c r="EN52" s="11"/>
      <c r="EO52" s="11"/>
      <c r="EP52" s="11"/>
      <c r="EQ52" s="26"/>
      <c r="ER52" s="26"/>
      <c r="ES52" s="26"/>
    </row>
    <row r="53" spans="1:149" ht="23.25" x14ac:dyDescent="0.35">
      <c r="A53" s="12" t="s">
        <v>71</v>
      </c>
      <c r="B53" s="13">
        <v>2</v>
      </c>
      <c r="C53" s="14">
        <v>3</v>
      </c>
      <c r="D53" s="23">
        <v>-0.61282997804929262</v>
      </c>
      <c r="E53" s="24">
        <v>-0.41365678391601429</v>
      </c>
      <c r="F53" s="24">
        <v>-1.6751394379062601</v>
      </c>
      <c r="G53" s="24">
        <v>-1.2729869978334645</v>
      </c>
      <c r="H53" s="24">
        <v>-0.36785903402780934</v>
      </c>
      <c r="I53" s="24">
        <v>0.16802133589403057</v>
      </c>
      <c r="J53" s="24">
        <v>-0.44308360566399457</v>
      </c>
      <c r="K53" s="24">
        <v>-0.43466605636521671</v>
      </c>
      <c r="L53" s="24">
        <v>-2.7247792420943253</v>
      </c>
      <c r="M53" s="25">
        <v>-1.0169943699421344</v>
      </c>
      <c r="N53" s="23">
        <v>-0.95365307124458243</v>
      </c>
      <c r="O53" s="24">
        <v>-0.87715187693022845</v>
      </c>
      <c r="P53" s="24">
        <v>-1.9214058288329332</v>
      </c>
      <c r="Q53" s="24">
        <v>-1.2925958079785385</v>
      </c>
      <c r="R53" s="24">
        <v>-0.76653138982742342</v>
      </c>
      <c r="S53" s="24">
        <v>-6.3305038316514945E-3</v>
      </c>
      <c r="T53" s="24">
        <v>-0.34372816453405436</v>
      </c>
      <c r="U53" s="24">
        <v>-0.47422975078308999</v>
      </c>
      <c r="V53" s="24">
        <v>-2.8100023661751283</v>
      </c>
      <c r="W53" s="25">
        <v>-1.0957595675807665</v>
      </c>
      <c r="X53" s="23">
        <v>-0.25407085614084751</v>
      </c>
      <c r="Y53" s="24">
        <v>-0.80813142784215319</v>
      </c>
      <c r="Z53" s="24">
        <v>-1.4780081994207566</v>
      </c>
      <c r="AA53" s="24">
        <v>-0.98638828288337077</v>
      </c>
      <c r="AB53" s="24">
        <v>-0.57422832008799596</v>
      </c>
      <c r="AC53" s="24">
        <v>7.0308109376199204E-2</v>
      </c>
      <c r="AD53" s="24">
        <v>-0.35195885687154971</v>
      </c>
      <c r="AE53" s="24">
        <v>-0.66530317402332384</v>
      </c>
      <c r="AF53" s="24">
        <v>-0.18046956818011162</v>
      </c>
      <c r="AG53" s="25">
        <v>0.53957490171152367</v>
      </c>
      <c r="AH53" s="23">
        <v>0.90484135217924122</v>
      </c>
      <c r="AI53" s="24">
        <v>8.5949333524403624E-3</v>
      </c>
      <c r="AJ53" s="24">
        <v>0.20583747421461887</v>
      </c>
      <c r="AK53" s="24">
        <v>-8.5591180150395976E-2</v>
      </c>
      <c r="AL53" s="24">
        <v>0.99454807294832814</v>
      </c>
      <c r="AM53" s="24">
        <v>0.45647273169304742</v>
      </c>
      <c r="AN53" s="24">
        <v>-0.3042687423086966</v>
      </c>
      <c r="AO53" s="24">
        <v>0.31725055915549094</v>
      </c>
      <c r="AP53" s="24">
        <v>0.99686534849850972</v>
      </c>
      <c r="AQ53" s="25">
        <v>0.86386034850847271</v>
      </c>
      <c r="AR53" s="23">
        <v>1.2190090823426099</v>
      </c>
      <c r="AS53" s="24">
        <v>-0.69322962412296152</v>
      </c>
      <c r="AT53" s="24">
        <v>-0.99737676442478218</v>
      </c>
      <c r="AU53" s="24">
        <v>-0.68842998065153427</v>
      </c>
      <c r="AV53" s="24">
        <v>0.32656745075824212</v>
      </c>
      <c r="AW53" s="24">
        <v>0.62459927871515675</v>
      </c>
      <c r="AX53" s="24">
        <v>0.73172352800864982</v>
      </c>
      <c r="AY53" s="24">
        <v>-0.29826268140738016</v>
      </c>
      <c r="AZ53" s="24">
        <v>2.6529822547232236</v>
      </c>
      <c r="BA53" s="25">
        <v>3.0506079095534631</v>
      </c>
      <c r="BB53" s="23">
        <v>-1.0389077885099516</v>
      </c>
      <c r="BC53" s="24">
        <v>-3.2661929724757375</v>
      </c>
      <c r="BD53" s="24">
        <v>-3.3407648103066983</v>
      </c>
      <c r="BE53" s="24">
        <v>-3.1697127159613636</v>
      </c>
      <c r="BF53" s="24">
        <v>-1.0516083222554402</v>
      </c>
      <c r="BG53" s="24">
        <v>-1.0776053648281639E-2</v>
      </c>
      <c r="BH53" s="24">
        <v>-1.3797227638799414</v>
      </c>
      <c r="BI53" s="24">
        <v>-1.3129073274472665</v>
      </c>
      <c r="BJ53" s="24">
        <v>-2.3491968019605118</v>
      </c>
      <c r="BK53" s="25">
        <v>0.88984225336728817</v>
      </c>
      <c r="BL53" s="23">
        <v>-0.70783304186418261</v>
      </c>
      <c r="BM53" s="24">
        <v>-1.3898257736034738</v>
      </c>
      <c r="BN53" s="24">
        <v>-2.4025929792415712</v>
      </c>
      <c r="BO53" s="24">
        <v>-1.4850213935388059</v>
      </c>
      <c r="BP53" s="24">
        <v>-1.1054383101410716</v>
      </c>
      <c r="BQ53" s="24">
        <v>-0.33354384781534357</v>
      </c>
      <c r="BR53" s="24">
        <v>-0.37162697717634091</v>
      </c>
      <c r="BS53" s="24">
        <v>-1.1786522989753321</v>
      </c>
      <c r="BT53" s="24">
        <v>-0.53532188858086149</v>
      </c>
      <c r="BU53" s="25">
        <v>-9.5373036499308575E-2</v>
      </c>
      <c r="BV53" s="23">
        <v>0.27218114193890436</v>
      </c>
      <c r="BW53" s="24">
        <v>0.96651317272335169</v>
      </c>
      <c r="BX53" s="24">
        <v>1.9855108775883143</v>
      </c>
      <c r="BY53" s="24">
        <v>1.2729162383391079</v>
      </c>
      <c r="BZ53" s="24">
        <v>0.62339671550588716</v>
      </c>
      <c r="CA53" s="24">
        <v>0.10892462297318924</v>
      </c>
      <c r="CB53" s="24">
        <v>0.3756668319982428</v>
      </c>
      <c r="CC53" s="24">
        <v>0.92291159031445835</v>
      </c>
      <c r="CD53" s="24">
        <v>0.23008487193811641</v>
      </c>
      <c r="CE53" s="25">
        <v>-5.4823527499780832E-2</v>
      </c>
      <c r="CF53" s="23">
        <v>0.52222528585521177</v>
      </c>
      <c r="CG53" s="24">
        <v>0.54372399230972002</v>
      </c>
      <c r="CH53" s="24">
        <v>0.82757631303070911</v>
      </c>
      <c r="CI53" s="24">
        <v>1.0458084891397028</v>
      </c>
      <c r="CJ53" s="24">
        <v>1.2859983427044268</v>
      </c>
      <c r="CK53" s="24">
        <v>0.61860481152233404</v>
      </c>
      <c r="CL53" s="24">
        <v>-0.29994020611807987</v>
      </c>
      <c r="CM53" s="24">
        <v>1.6752840960701174</v>
      </c>
      <c r="CN53" s="24">
        <v>0.44789632091707327</v>
      </c>
      <c r="CO53" s="25">
        <v>0.41363646715565378</v>
      </c>
      <c r="CP53" s="20"/>
      <c r="CQ53" s="20"/>
      <c r="CR53" s="20"/>
      <c r="CS53" s="20"/>
      <c r="CT53" s="20"/>
      <c r="CU53" s="20"/>
      <c r="CV53" s="20"/>
      <c r="CW53" s="20"/>
      <c r="CX53" s="20"/>
      <c r="CY53" s="22"/>
      <c r="CZ53" s="21"/>
      <c r="DA53" s="20"/>
      <c r="DB53" s="20"/>
      <c r="DC53" s="20"/>
      <c r="DD53" s="20"/>
      <c r="DE53" s="20"/>
      <c r="DF53" s="20"/>
      <c r="DG53" s="20"/>
      <c r="DH53" s="20"/>
      <c r="DI53" s="22"/>
      <c r="DJ53" s="21"/>
      <c r="DK53" s="20"/>
      <c r="DL53" s="20"/>
      <c r="DM53" s="20"/>
      <c r="DN53" s="20"/>
      <c r="DO53" s="20"/>
      <c r="DP53" s="20"/>
      <c r="DQ53" s="20"/>
      <c r="DR53" s="20"/>
      <c r="DS53" s="22"/>
      <c r="DT53" s="21"/>
      <c r="DU53" s="20"/>
      <c r="DV53" s="20"/>
      <c r="DW53" s="20"/>
      <c r="DX53" s="20"/>
      <c r="DY53" s="20"/>
      <c r="DZ53" s="20"/>
      <c r="EA53" s="20"/>
      <c r="EB53" s="20"/>
      <c r="EC53" s="22"/>
      <c r="ED53" s="21"/>
      <c r="EE53" s="20"/>
      <c r="EF53" s="20"/>
      <c r="EG53" s="20"/>
      <c r="EH53" s="20"/>
      <c r="EI53" s="20"/>
      <c r="EJ53" s="20"/>
      <c r="EK53" s="20"/>
      <c r="EL53" s="20"/>
      <c r="EM53" s="22"/>
      <c r="EN53" s="11"/>
      <c r="EO53" s="11"/>
      <c r="EP53" s="26"/>
      <c r="EQ53" s="26"/>
      <c r="ER53" s="26"/>
      <c r="ES53" s="26"/>
    </row>
    <row r="54" spans="1:149" ht="23.25" x14ac:dyDescent="0.35">
      <c r="A54" s="12" t="s">
        <v>72</v>
      </c>
      <c r="B54" s="13">
        <v>3</v>
      </c>
      <c r="C54" s="14">
        <v>3</v>
      </c>
      <c r="D54" s="23">
        <v>-1.1224900541703027</v>
      </c>
      <c r="E54" s="24">
        <v>-1.1388558232986501</v>
      </c>
      <c r="F54" s="24">
        <v>-1.0934735968811462</v>
      </c>
      <c r="G54" s="24">
        <v>-0.89954448578108048</v>
      </c>
      <c r="H54" s="24">
        <v>-0.89190769496124656</v>
      </c>
      <c r="I54" s="24">
        <v>-0.66599375171821462</v>
      </c>
      <c r="J54" s="24">
        <v>-1.1968046469617721</v>
      </c>
      <c r="K54" s="24">
        <v>-0.50515512482010561</v>
      </c>
      <c r="L54" s="24">
        <v>-1.7372015517128643</v>
      </c>
      <c r="M54" s="25">
        <v>-0.98234903453216571</v>
      </c>
      <c r="N54" s="23">
        <v>-0.82596517266684755</v>
      </c>
      <c r="O54" s="24">
        <v>-0.9286881980453815</v>
      </c>
      <c r="P54" s="24">
        <v>-0.70524605418822661</v>
      </c>
      <c r="Q54" s="24">
        <v>-0.60570369980107308</v>
      </c>
      <c r="R54" s="24">
        <v>-0.49847383397238182</v>
      </c>
      <c r="S54" s="24">
        <v>-0.32401911933007643</v>
      </c>
      <c r="T54" s="24">
        <v>-0.95011839670303111</v>
      </c>
      <c r="U54" s="24">
        <v>-0.34847382018989914</v>
      </c>
      <c r="V54" s="24">
        <v>-1.3128412360327657</v>
      </c>
      <c r="W54" s="25">
        <v>-0.8330866322881908</v>
      </c>
      <c r="X54" s="23">
        <v>-2.0366426493540968</v>
      </c>
      <c r="Y54" s="24">
        <v>-1.1298591772924651</v>
      </c>
      <c r="Z54" s="24">
        <v>-0.93518500389571546</v>
      </c>
      <c r="AA54" s="24">
        <v>-1.1292508209944867</v>
      </c>
      <c r="AB54" s="24">
        <v>-1.1746188083972968</v>
      </c>
      <c r="AC54" s="24">
        <v>-0.90616286671004564</v>
      </c>
      <c r="AD54" s="24">
        <v>-1.2483917180912811</v>
      </c>
      <c r="AE54" s="24">
        <v>-1.3577831135322265</v>
      </c>
      <c r="AF54" s="24">
        <v>-2.6050804998977126</v>
      </c>
      <c r="AG54" s="25">
        <v>-1.7999466145633487</v>
      </c>
      <c r="AH54" s="23">
        <v>-1.5122430424353919</v>
      </c>
      <c r="AI54" s="24">
        <v>-0.93771721774182593</v>
      </c>
      <c r="AJ54" s="24">
        <v>-1.0217517834698091</v>
      </c>
      <c r="AK54" s="24">
        <v>-0.85461372177529482</v>
      </c>
      <c r="AL54" s="24">
        <v>-1.4619537989293578</v>
      </c>
      <c r="AM54" s="24">
        <v>-0.97165669435082747</v>
      </c>
      <c r="AN54" s="24">
        <v>-0.44444323422532905</v>
      </c>
      <c r="AO54" s="24">
        <v>0.39830529295869826</v>
      </c>
      <c r="AP54" s="24">
        <v>-0.6565601281586515</v>
      </c>
      <c r="AQ54" s="25">
        <v>-1.0087008598969414</v>
      </c>
      <c r="AR54" s="23">
        <v>0.59856296075220505</v>
      </c>
      <c r="AS54" s="24">
        <v>0.78410123779661178</v>
      </c>
      <c r="AT54" s="24">
        <v>0.70753338609625371</v>
      </c>
      <c r="AU54" s="24">
        <v>0.3295418910174539</v>
      </c>
      <c r="AV54" s="24">
        <v>0.79286962900129543</v>
      </c>
      <c r="AW54" s="24">
        <v>0.64911716557316779</v>
      </c>
      <c r="AX54" s="24">
        <v>0.82760744982214574</v>
      </c>
      <c r="AY54" s="24">
        <v>0.11153847768175984</v>
      </c>
      <c r="AZ54" s="24">
        <v>1.0283794044809704</v>
      </c>
      <c r="BA54" s="25">
        <v>1.3946712180403706</v>
      </c>
      <c r="BB54" s="23">
        <v>-0.51309296153906225</v>
      </c>
      <c r="BC54" s="24">
        <v>-0.81229283827639309</v>
      </c>
      <c r="BD54" s="24">
        <v>-0.3938439155578593</v>
      </c>
      <c r="BE54" s="24">
        <v>-0.35856904284804009</v>
      </c>
      <c r="BF54" s="24">
        <v>-0.94989354896507117</v>
      </c>
      <c r="BG54" s="24">
        <v>-0.60945138219411232</v>
      </c>
      <c r="BH54" s="24">
        <v>-0.60815744973162256</v>
      </c>
      <c r="BI54" s="24">
        <v>-0.83806212709412475</v>
      </c>
      <c r="BJ54" s="24">
        <v>-0.98177596658802979</v>
      </c>
      <c r="BK54" s="25">
        <v>-0.81964566101001779</v>
      </c>
      <c r="BL54" s="23">
        <v>-2.417619397514144</v>
      </c>
      <c r="BM54" s="24">
        <v>-0.58594103959955035</v>
      </c>
      <c r="BN54" s="24">
        <v>-1.0564776245780363</v>
      </c>
      <c r="BO54" s="24">
        <v>-0.86703460588903603</v>
      </c>
      <c r="BP54" s="24">
        <v>-0.71748952006596234</v>
      </c>
      <c r="BQ54" s="24">
        <v>-0.79442348446961331</v>
      </c>
      <c r="BR54" s="24">
        <v>-1.0685379920404319</v>
      </c>
      <c r="BS54" s="24">
        <v>-2.1981446914613607</v>
      </c>
      <c r="BT54" s="24">
        <v>-2.4046243522026303</v>
      </c>
      <c r="BU54" s="25">
        <v>-0.61118875662620831</v>
      </c>
      <c r="BV54" s="23">
        <v>2.6466231502745643</v>
      </c>
      <c r="BW54" s="24">
        <v>0.77223137508331208</v>
      </c>
      <c r="BX54" s="24">
        <v>1.1953542667079979</v>
      </c>
      <c r="BY54" s="24">
        <v>0.8831976363156212</v>
      </c>
      <c r="BZ54" s="24">
        <v>0.84681203860596466</v>
      </c>
      <c r="CA54" s="24">
        <v>0.94957075414428382</v>
      </c>
      <c r="CB54" s="24">
        <v>1.0706126745358553</v>
      </c>
      <c r="CC54" s="24">
        <v>1.9396515364906934</v>
      </c>
      <c r="CD54" s="24">
        <v>2.4814428689393249</v>
      </c>
      <c r="CE54" s="25">
        <v>0.7213393715279105</v>
      </c>
      <c r="CF54" s="23">
        <v>0.18992467369621155</v>
      </c>
      <c r="CG54" s="24">
        <v>-0.54778128283253469</v>
      </c>
      <c r="CH54" s="24">
        <v>-0.14478471278051633</v>
      </c>
      <c r="CI54" s="24">
        <v>-6.2853345457677637E-2</v>
      </c>
      <c r="CJ54" s="24">
        <v>-3.0322797351465886E-2</v>
      </c>
      <c r="CK54" s="24">
        <v>0.20189255793613117</v>
      </c>
      <c r="CL54" s="24">
        <v>-0.15568824401223516</v>
      </c>
      <c r="CM54" s="24">
        <v>0.92304017677184713</v>
      </c>
      <c r="CN54" s="24">
        <v>-6.0659290816466795E-2</v>
      </c>
      <c r="CO54" s="25">
        <v>-0.36456305177695397</v>
      </c>
      <c r="CP54" s="20"/>
      <c r="CQ54" s="20"/>
      <c r="CR54" s="20"/>
      <c r="CS54" s="20"/>
      <c r="CT54" s="20"/>
      <c r="CU54" s="20"/>
      <c r="CV54" s="20"/>
      <c r="CW54" s="20"/>
      <c r="CX54" s="20"/>
      <c r="CY54" s="22"/>
      <c r="CZ54" s="21"/>
      <c r="DA54" s="20"/>
      <c r="DB54" s="20"/>
      <c r="DC54" s="20"/>
      <c r="DD54" s="20"/>
      <c r="DE54" s="20"/>
      <c r="DF54" s="20"/>
      <c r="DG54" s="20"/>
      <c r="DH54" s="20"/>
      <c r="DI54" s="22"/>
      <c r="DJ54" s="21"/>
      <c r="DK54" s="20"/>
      <c r="DL54" s="20"/>
      <c r="DM54" s="20"/>
      <c r="DN54" s="20"/>
      <c r="DO54" s="20"/>
      <c r="DP54" s="20"/>
      <c r="DQ54" s="20"/>
      <c r="DR54" s="20"/>
      <c r="DS54" s="22"/>
      <c r="DT54" s="21"/>
      <c r="DU54" s="20"/>
      <c r="DV54" s="20"/>
      <c r="DW54" s="20"/>
      <c r="DX54" s="20"/>
      <c r="DY54" s="20"/>
      <c r="DZ54" s="20"/>
      <c r="EA54" s="20"/>
      <c r="EB54" s="20"/>
      <c r="EC54" s="22"/>
      <c r="ED54" s="21"/>
      <c r="EE54" s="20"/>
      <c r="EF54" s="20"/>
      <c r="EG54" s="20"/>
      <c r="EH54" s="20"/>
      <c r="EI54" s="20"/>
      <c r="EJ54" s="20"/>
      <c r="EK54" s="20"/>
      <c r="EL54" s="20"/>
      <c r="EM54" s="22"/>
      <c r="EN54" s="11"/>
      <c r="EO54" s="11"/>
      <c r="EP54" s="26"/>
      <c r="EQ54" s="26"/>
      <c r="ER54" s="26"/>
      <c r="ES54" s="26"/>
    </row>
    <row r="55" spans="1:149" ht="23.25" x14ac:dyDescent="0.35">
      <c r="A55" s="12" t="s">
        <v>73</v>
      </c>
      <c r="B55" s="13">
        <v>1</v>
      </c>
      <c r="C55" s="14">
        <v>3</v>
      </c>
      <c r="D55" s="23">
        <v>-0.82665573489978883</v>
      </c>
      <c r="E55" s="24">
        <v>-1.2986501068203788</v>
      </c>
      <c r="F55" s="24">
        <v>-1.1814350889856595</v>
      </c>
      <c r="G55" s="24">
        <v>-0.65306933923421839</v>
      </c>
      <c r="H55" s="24">
        <v>-0.92827189369123764</v>
      </c>
      <c r="I55" s="24">
        <v>-1.9064098946806893</v>
      </c>
      <c r="J55" s="24">
        <v>-3.6408599942004742</v>
      </c>
      <c r="K55" s="24">
        <v>-12.370280784376613</v>
      </c>
      <c r="L55" s="24">
        <v>-14.275083933451205</v>
      </c>
      <c r="M55" s="25">
        <v>-15.366886298072837</v>
      </c>
      <c r="N55" s="23">
        <v>-0.82478337380486078</v>
      </c>
      <c r="O55" s="24">
        <v>-1.4707427462330891</v>
      </c>
      <c r="P55" s="24">
        <v>-1.1117583203885426</v>
      </c>
      <c r="Q55" s="24">
        <v>-0.94499566818714753</v>
      </c>
      <c r="R55" s="24">
        <v>-1.6105819348157144</v>
      </c>
      <c r="S55" s="24">
        <v>-3.2635396918353892</v>
      </c>
      <c r="T55" s="24">
        <v>-6.0848810753640761</v>
      </c>
      <c r="U55" s="24">
        <v>-16.487706534278512</v>
      </c>
      <c r="V55" s="24">
        <v>-18.794155597859508</v>
      </c>
      <c r="W55" s="25">
        <v>-19.363759923674372</v>
      </c>
      <c r="X55" s="23">
        <v>-0.37402786331241672</v>
      </c>
      <c r="Y55" s="24">
        <v>-0.78652550346812367</v>
      </c>
      <c r="Z55" s="24">
        <v>-0.59366363397991051</v>
      </c>
      <c r="AA55" s="24">
        <v>-0.51240951297447823</v>
      </c>
      <c r="AB55" s="24">
        <v>-0.38797398404313072</v>
      </c>
      <c r="AC55" s="24">
        <v>-1.0557080533261765</v>
      </c>
      <c r="AD55" s="24">
        <v>-3.394372046279134</v>
      </c>
      <c r="AE55" s="24">
        <v>-5.4144049787542912</v>
      </c>
      <c r="AF55" s="24">
        <v>-8.0486990268361112</v>
      </c>
      <c r="AG55" s="25">
        <v>-6.7833620668709402</v>
      </c>
      <c r="AH55" s="23">
        <v>1.0202358457172656E-2</v>
      </c>
      <c r="AI55" s="24">
        <v>3.0155134113499318E-2</v>
      </c>
      <c r="AJ55" s="24">
        <v>-0.25043097550395288</v>
      </c>
      <c r="AK55" s="24">
        <v>1.4230940989824354</v>
      </c>
      <c r="AL55" s="24">
        <v>5.635948638765119</v>
      </c>
      <c r="AM55" s="24">
        <v>7.9730812921708036</v>
      </c>
      <c r="AN55" s="24">
        <v>21.967765280964844</v>
      </c>
      <c r="AO55" s="24">
        <v>51.400736950445612</v>
      </c>
      <c r="AP55" s="24">
        <v>66.001211151742666</v>
      </c>
      <c r="AQ55" s="25">
        <v>58.994750017576564</v>
      </c>
      <c r="AR55" s="23">
        <v>0.10357075384824514</v>
      </c>
      <c r="AS55" s="24">
        <v>0.72502207803412189</v>
      </c>
      <c r="AT55" s="24">
        <v>1.3627155727892877</v>
      </c>
      <c r="AU55" s="24">
        <v>1.2400623137408626</v>
      </c>
      <c r="AV55" s="24">
        <v>2.2717623944495648</v>
      </c>
      <c r="AW55" s="24">
        <v>3.5738247633959213</v>
      </c>
      <c r="AX55" s="24">
        <v>0.84051150494609284</v>
      </c>
      <c r="AY55" s="24">
        <v>-1.4007844831158229</v>
      </c>
      <c r="AZ55" s="24">
        <v>0.20886134570737713</v>
      </c>
      <c r="BA55" s="25">
        <v>2.5556131587105844</v>
      </c>
      <c r="BB55" s="23">
        <v>-3.1686457286749757E-2</v>
      </c>
      <c r="BC55" s="24">
        <v>-0.58095713769418389</v>
      </c>
      <c r="BD55" s="24">
        <v>0.41621067503004455</v>
      </c>
      <c r="BE55" s="24">
        <v>0.80186191163491027</v>
      </c>
      <c r="BF55" s="24">
        <v>2.9177078022653604</v>
      </c>
      <c r="BG55" s="24">
        <v>3.3368717588479857</v>
      </c>
      <c r="BH55" s="24">
        <v>4.561282817750361</v>
      </c>
      <c r="BI55" s="24">
        <v>8.8608398579338488</v>
      </c>
      <c r="BJ55" s="24">
        <v>9.4103478364957365</v>
      </c>
      <c r="BK55" s="25">
        <v>5.9908616430850197</v>
      </c>
      <c r="BL55" s="23">
        <v>-1.2986556740006618</v>
      </c>
      <c r="BM55" s="24">
        <v>-1.0451825522806957</v>
      </c>
      <c r="BN55" s="24">
        <v>0.24771814280142582</v>
      </c>
      <c r="BO55" s="24">
        <v>0.52379614436154476</v>
      </c>
      <c r="BP55" s="24">
        <v>-0.57225683437449437</v>
      </c>
      <c r="BQ55" s="24">
        <v>-1.5367453332352226</v>
      </c>
      <c r="BR55" s="24">
        <v>-5.7182299351684032</v>
      </c>
      <c r="BS55" s="24">
        <v>-17.446400595697739</v>
      </c>
      <c r="BT55" s="24">
        <v>-23.394873015387486</v>
      </c>
      <c r="BU55" s="25">
        <v>-25.682389883027948</v>
      </c>
      <c r="BV55" s="23">
        <v>1.2200036515746098</v>
      </c>
      <c r="BW55" s="24">
        <v>0.74534384782316165</v>
      </c>
      <c r="BX55" s="24">
        <v>-8.9035489580672564E-3</v>
      </c>
      <c r="BY55" s="24">
        <v>-0.85471631625365829</v>
      </c>
      <c r="BZ55" s="24">
        <v>-0.77677565570125262</v>
      </c>
      <c r="CA55" s="24">
        <v>-0.991506596585916</v>
      </c>
      <c r="CB55" s="24">
        <v>0.72874823618097684</v>
      </c>
      <c r="CC55" s="24">
        <v>4.8801958545274813</v>
      </c>
      <c r="CD55" s="24">
        <v>7.0722616499405637</v>
      </c>
      <c r="CE55" s="25">
        <v>10.027772634947937</v>
      </c>
      <c r="CF55" s="23">
        <v>1.4211782704341356</v>
      </c>
      <c r="CG55" s="24">
        <v>0.36587245300966326</v>
      </c>
      <c r="CH55" s="24">
        <v>0.5865921591834542</v>
      </c>
      <c r="CI55" s="24">
        <v>4.0913987519192796</v>
      </c>
      <c r="CJ55" s="24">
        <v>7.1090730176684209</v>
      </c>
      <c r="CK55" s="24">
        <v>7.7548563714836041</v>
      </c>
      <c r="CL55" s="24">
        <v>13.635150067138179</v>
      </c>
      <c r="CM55" s="24">
        <v>88.726665603373291</v>
      </c>
      <c r="CN55" s="24">
        <v>142.72280388203708</v>
      </c>
      <c r="CO55" s="25">
        <v>183.13722085512038</v>
      </c>
      <c r="CP55" s="24">
        <v>-0.11624759899396099</v>
      </c>
      <c r="CQ55" s="24">
        <v>0.60184098320497204</v>
      </c>
      <c r="CR55" s="24">
        <v>-0.14598296722962545</v>
      </c>
      <c r="CS55" s="24">
        <v>-1.2704522232173732</v>
      </c>
      <c r="CT55" s="24">
        <v>-1.0991657517603188</v>
      </c>
      <c r="CU55" s="24">
        <v>-1.0103057594603719</v>
      </c>
      <c r="CV55" s="24">
        <v>-0.89672885600749375</v>
      </c>
      <c r="CW55" s="24">
        <v>1.8673727632715182</v>
      </c>
      <c r="CX55" s="24">
        <v>1.6472684042571517</v>
      </c>
      <c r="CY55" s="25">
        <v>2.7904849906629248</v>
      </c>
      <c r="CZ55" s="23">
        <v>1.0037019385149339</v>
      </c>
      <c r="DA55" s="24">
        <v>1.9274201260930017</v>
      </c>
      <c r="DB55" s="24">
        <v>1.3359304902297364</v>
      </c>
      <c r="DC55" s="24">
        <v>1.2275887196589113</v>
      </c>
      <c r="DD55" s="24">
        <v>1.6783383786492367</v>
      </c>
      <c r="DE55" s="24">
        <v>2.786769856970913</v>
      </c>
      <c r="DF55" s="24">
        <v>7.0335961256390727</v>
      </c>
      <c r="DG55" s="24">
        <v>19.090042683467523</v>
      </c>
      <c r="DH55" s="24">
        <v>26.135465677113359</v>
      </c>
      <c r="DI55" s="25">
        <v>27.436364013014195</v>
      </c>
      <c r="DJ55" s="23">
        <v>-0.73127431023404854</v>
      </c>
      <c r="DK55" s="24">
        <v>0.14238871916219564</v>
      </c>
      <c r="DL55" s="24">
        <v>1.4720900815910463</v>
      </c>
      <c r="DM55" s="24">
        <v>1.6075973236163874</v>
      </c>
      <c r="DN55" s="24">
        <v>3.901184047529537</v>
      </c>
      <c r="DO55" s="24">
        <v>4.7188885779871583</v>
      </c>
      <c r="DP55" s="24">
        <v>6.0401228720728817</v>
      </c>
      <c r="DQ55" s="24">
        <v>3.5470646866561215</v>
      </c>
      <c r="DR55" s="24">
        <v>0.37791493151449157</v>
      </c>
      <c r="DS55" s="25">
        <v>-1.2101054534455091E-2</v>
      </c>
      <c r="DT55" s="23">
        <v>-0.69170589325891862</v>
      </c>
      <c r="DU55" s="24">
        <v>0.94313322912092934</v>
      </c>
      <c r="DV55" s="24">
        <v>0.83151682962493012</v>
      </c>
      <c r="DW55" s="24">
        <v>0.72918035079991039</v>
      </c>
      <c r="DX55" s="24">
        <v>1.5232974956013798</v>
      </c>
      <c r="DY55" s="24">
        <v>3.6012721991000802</v>
      </c>
      <c r="DZ55" s="24">
        <v>13.340296093298484</v>
      </c>
      <c r="EA55" s="24">
        <v>28.52578646585506</v>
      </c>
      <c r="EB55" s="24">
        <v>39.254808173966659</v>
      </c>
      <c r="EC55" s="25">
        <v>43.341523344617805</v>
      </c>
      <c r="ED55" s="23">
        <v>-0.55577308763495703</v>
      </c>
      <c r="EE55" s="24">
        <v>-1.551718188577194</v>
      </c>
      <c r="EF55" s="24">
        <v>-2.116187296573417</v>
      </c>
      <c r="EG55" s="24">
        <v>-2.2552053036932365</v>
      </c>
      <c r="EH55" s="24">
        <v>-4.4216738484498395</v>
      </c>
      <c r="EI55" s="24">
        <v>-5.1885101029462311</v>
      </c>
      <c r="EJ55" s="24">
        <v>-8.5789487052605242</v>
      </c>
      <c r="EK55" s="24">
        <v>-13.464791914096688</v>
      </c>
      <c r="EL55" s="24">
        <v>-16.822036549649592</v>
      </c>
      <c r="EM55" s="25">
        <v>-17.191496358474858</v>
      </c>
      <c r="EN55" s="11"/>
      <c r="EO55" s="11"/>
      <c r="EP55" s="11"/>
      <c r="EQ55" s="26"/>
      <c r="ER55" s="26"/>
      <c r="ES55" s="26"/>
    </row>
    <row r="56" spans="1:149" ht="23.25" x14ac:dyDescent="0.35">
      <c r="A56" s="12" t="s">
        <v>74</v>
      </c>
      <c r="B56" s="13">
        <v>3</v>
      </c>
      <c r="C56" s="14">
        <v>3</v>
      </c>
      <c r="D56" s="23">
        <v>-1.8455677211185131</v>
      </c>
      <c r="E56" s="24">
        <v>-1.2949124105391432</v>
      </c>
      <c r="F56" s="24">
        <v>-0.37915080486187308</v>
      </c>
      <c r="G56" s="24">
        <v>-0.58338814369332848</v>
      </c>
      <c r="H56" s="24">
        <v>-1.3221128222040901</v>
      </c>
      <c r="I56" s="24">
        <v>-1.3233215388207149</v>
      </c>
      <c r="J56" s="24">
        <v>-1.3499081503624728</v>
      </c>
      <c r="K56" s="24">
        <v>-0.89402161585991957</v>
      </c>
      <c r="L56" s="24">
        <v>-2.6671579358737638</v>
      </c>
      <c r="M56" s="25">
        <v>-1.4063207373701492</v>
      </c>
      <c r="N56" s="23">
        <v>-1.829287683512798</v>
      </c>
      <c r="O56" s="24">
        <v>-1.0641252493202893</v>
      </c>
      <c r="P56" s="24">
        <v>-0.37081533004307615</v>
      </c>
      <c r="Q56" s="24">
        <v>-0.47167017145484191</v>
      </c>
      <c r="R56" s="24">
        <v>-1.2370253312397124</v>
      </c>
      <c r="S56" s="24">
        <v>-1.2031148249166403</v>
      </c>
      <c r="T56" s="24">
        <v>-1.2723390917321267</v>
      </c>
      <c r="U56" s="24">
        <v>-1.0483471195507106</v>
      </c>
      <c r="V56" s="24">
        <v>-2.3209076557537607</v>
      </c>
      <c r="W56" s="25">
        <v>-1.4184030964303851</v>
      </c>
      <c r="X56" s="23">
        <v>-1.4018640075528623</v>
      </c>
      <c r="Y56" s="24">
        <v>-1.1426746181764729</v>
      </c>
      <c r="Z56" s="24">
        <v>-0.98630910497560953</v>
      </c>
      <c r="AA56" s="24">
        <v>-0.64574500954791769</v>
      </c>
      <c r="AB56" s="24">
        <v>-1.0088131870658459</v>
      </c>
      <c r="AC56" s="24">
        <v>-1.2487554203845124</v>
      </c>
      <c r="AD56" s="24">
        <v>-0.35324707792752702</v>
      </c>
      <c r="AE56" s="24">
        <v>-0.49799568168830927</v>
      </c>
      <c r="AF56" s="24">
        <v>-0.55390035493027778</v>
      </c>
      <c r="AG56" s="25">
        <v>-2.0131840323111447</v>
      </c>
      <c r="AH56" s="23">
        <v>-0.69044018224544734</v>
      </c>
      <c r="AI56" s="24">
        <v>-0.44635774131337858</v>
      </c>
      <c r="AJ56" s="24">
        <v>-0.32527340040999819</v>
      </c>
      <c r="AK56" s="24">
        <v>-0.65810275730623713</v>
      </c>
      <c r="AL56" s="24">
        <v>-0.59696888893059341</v>
      </c>
      <c r="AM56" s="24">
        <v>-0.21968085876043283</v>
      </c>
      <c r="AN56" s="24">
        <v>0.20030577086820189</v>
      </c>
      <c r="AO56" s="24">
        <v>0.84475032115812265</v>
      </c>
      <c r="AP56" s="24">
        <v>0.45335531247124905</v>
      </c>
      <c r="AQ56" s="25">
        <v>0.18603881462592672</v>
      </c>
      <c r="AR56" s="23">
        <v>1.2932922179973401</v>
      </c>
      <c r="AS56" s="24">
        <v>0.68023003604054111</v>
      </c>
      <c r="AT56" s="24">
        <v>-0.47026023536116884</v>
      </c>
      <c r="AU56" s="24">
        <v>-4.750306188169743E-2</v>
      </c>
      <c r="AV56" s="24">
        <v>0.55414454555628434</v>
      </c>
      <c r="AW56" s="24">
        <v>1.167515095201038</v>
      </c>
      <c r="AX56" s="24">
        <v>1.1118060095200577</v>
      </c>
      <c r="AY56" s="24">
        <v>0.56326503045300025</v>
      </c>
      <c r="AZ56" s="24">
        <v>1.8010297831540483</v>
      </c>
      <c r="BA56" s="25">
        <v>1.7463902332650134</v>
      </c>
      <c r="BB56" s="23">
        <v>-0.28271759246802136</v>
      </c>
      <c r="BC56" s="24">
        <v>-0.70991354642672755</v>
      </c>
      <c r="BD56" s="24">
        <v>-0.41337834633934989</v>
      </c>
      <c r="BE56" s="24">
        <v>-0.68580373877162903</v>
      </c>
      <c r="BF56" s="24">
        <v>-0.73567456048067159</v>
      </c>
      <c r="BG56" s="24">
        <v>-0.84919230807995305</v>
      </c>
      <c r="BH56" s="24">
        <v>-0.46341120736315106</v>
      </c>
      <c r="BI56" s="24">
        <v>-0.59228290471570599</v>
      </c>
      <c r="BJ56" s="24">
        <v>-0.36228782251752828</v>
      </c>
      <c r="BK56" s="25">
        <v>0.12938386371323427</v>
      </c>
      <c r="BL56" s="23">
        <v>-1.4048061927889026</v>
      </c>
      <c r="BM56" s="24">
        <v>-0.85824729117499132</v>
      </c>
      <c r="BN56" s="24">
        <v>-1.0491751917499814</v>
      </c>
      <c r="BO56" s="24">
        <v>-0.33391300754516556</v>
      </c>
      <c r="BP56" s="24">
        <v>-0.49452768215176451</v>
      </c>
      <c r="BQ56" s="24">
        <v>-1.0154219468629981</v>
      </c>
      <c r="BR56" s="24">
        <v>-2.2094360039344358E-2</v>
      </c>
      <c r="BS56" s="24">
        <v>-0.51318655811011971</v>
      </c>
      <c r="BT56" s="24">
        <v>0.62682167231883656</v>
      </c>
      <c r="BU56" s="25">
        <v>-1.3092031314699648</v>
      </c>
      <c r="BV56" s="23">
        <v>1.2477117301414633</v>
      </c>
      <c r="BW56" s="24">
        <v>0.91031604482746642</v>
      </c>
      <c r="BX56" s="24">
        <v>1.1278654557999677</v>
      </c>
      <c r="BY56" s="24">
        <v>0.39969708579503099</v>
      </c>
      <c r="BZ56" s="24">
        <v>0.54507687558756379</v>
      </c>
      <c r="CA56" s="24">
        <v>1.1559434823299</v>
      </c>
      <c r="CB56" s="24">
        <v>2.6295756658489822E-3</v>
      </c>
      <c r="CC56" s="24">
        <v>0.29673909658780379</v>
      </c>
      <c r="CD56" s="24">
        <v>-0.67381506996148677</v>
      </c>
      <c r="CE56" s="25">
        <v>1.1936354787065842</v>
      </c>
      <c r="CF56" s="23">
        <v>1.0625473792053604</v>
      </c>
      <c r="CG56" s="24">
        <v>0.46484723081009399</v>
      </c>
      <c r="CH56" s="24">
        <v>0.11925895304019474</v>
      </c>
      <c r="CI56" s="24">
        <v>0.15048961281772583</v>
      </c>
      <c r="CJ56" s="24">
        <v>0.84686704655954126</v>
      </c>
      <c r="CK56" s="24">
        <v>1.0423328262428482</v>
      </c>
      <c r="CL56" s="24">
        <v>0.50939698727012273</v>
      </c>
      <c r="CM56" s="24">
        <v>1.5315341387511385</v>
      </c>
      <c r="CN56" s="24">
        <v>0.49588782920135682</v>
      </c>
      <c r="CO56" s="25">
        <v>0.65968733660305912</v>
      </c>
      <c r="CP56" s="20"/>
      <c r="CQ56" s="20"/>
      <c r="CR56" s="20"/>
      <c r="CS56" s="20"/>
      <c r="CT56" s="20"/>
      <c r="CU56" s="20"/>
      <c r="CV56" s="20"/>
      <c r="CW56" s="20"/>
      <c r="CX56" s="20"/>
      <c r="CY56" s="22"/>
      <c r="CZ56" s="21"/>
      <c r="DA56" s="20"/>
      <c r="DB56" s="20"/>
      <c r="DC56" s="20"/>
      <c r="DD56" s="20"/>
      <c r="DE56" s="20"/>
      <c r="DF56" s="20"/>
      <c r="DG56" s="20"/>
      <c r="DH56" s="20"/>
      <c r="DI56" s="22"/>
      <c r="DJ56" s="21"/>
      <c r="DK56" s="20"/>
      <c r="DL56" s="20"/>
      <c r="DM56" s="20"/>
      <c r="DN56" s="20"/>
      <c r="DO56" s="20"/>
      <c r="DP56" s="20"/>
      <c r="DQ56" s="20"/>
      <c r="DR56" s="20"/>
      <c r="DS56" s="22"/>
      <c r="DT56" s="21"/>
      <c r="DU56" s="20"/>
      <c r="DV56" s="20"/>
      <c r="DW56" s="20"/>
      <c r="DX56" s="20"/>
      <c r="DY56" s="20"/>
      <c r="DZ56" s="20"/>
      <c r="EA56" s="20"/>
      <c r="EB56" s="20"/>
      <c r="EC56" s="22"/>
      <c r="ED56" s="21"/>
      <c r="EE56" s="20"/>
      <c r="EF56" s="20"/>
      <c r="EG56" s="20"/>
      <c r="EH56" s="20"/>
      <c r="EI56" s="20"/>
      <c r="EJ56" s="20"/>
      <c r="EK56" s="20"/>
      <c r="EL56" s="20"/>
      <c r="EM56" s="22"/>
      <c r="EN56" s="11"/>
      <c r="EO56" s="11"/>
      <c r="EP56" s="26"/>
      <c r="EQ56" s="26"/>
      <c r="ER56" s="26"/>
      <c r="ES56" s="26"/>
    </row>
    <row r="57" spans="1:149" ht="23.25" x14ac:dyDescent="0.35">
      <c r="A57" s="12" t="s">
        <v>75</v>
      </c>
      <c r="B57" s="13">
        <v>1</v>
      </c>
      <c r="C57" s="14">
        <v>3</v>
      </c>
      <c r="D57" s="23">
        <v>-0.62581173395947298</v>
      </c>
      <c r="E57" s="24">
        <v>-1.2081798307427496</v>
      </c>
      <c r="F57" s="24">
        <v>-1.3782874610499036</v>
      </c>
      <c r="G57" s="24">
        <v>-0.46972858898110853</v>
      </c>
      <c r="H57" s="24">
        <v>-1.0089222008017906</v>
      </c>
      <c r="I57" s="24">
        <v>-1.078335173078927</v>
      </c>
      <c r="J57" s="24">
        <v>-1.8065926771693779</v>
      </c>
      <c r="K57" s="24">
        <v>-4.640236527491763</v>
      </c>
      <c r="L57" s="24">
        <v>-8.5294998152790953</v>
      </c>
      <c r="M57" s="25">
        <v>-13.408751133256283</v>
      </c>
      <c r="N57" s="23">
        <v>-0.6399527846416464</v>
      </c>
      <c r="O57" s="24">
        <v>-1.4490121894522003</v>
      </c>
      <c r="P57" s="24">
        <v>-1.3412848686450272</v>
      </c>
      <c r="Q57" s="24">
        <v>-0.7027158548881367</v>
      </c>
      <c r="R57" s="24">
        <v>-1.4317514125278248</v>
      </c>
      <c r="S57" s="24">
        <v>-1.583545483647913</v>
      </c>
      <c r="T57" s="24">
        <v>-3.4838828722719959</v>
      </c>
      <c r="U57" s="24">
        <v>-8.6456864471973258</v>
      </c>
      <c r="V57" s="24">
        <v>-14.144658917589013</v>
      </c>
      <c r="W57" s="25">
        <v>-17.866885057764463</v>
      </c>
      <c r="X57" s="23">
        <v>-0.77529151643121141</v>
      </c>
      <c r="Y57" s="24">
        <v>-1.1071320779192761</v>
      </c>
      <c r="Z57" s="24">
        <v>-1.4525742418417211</v>
      </c>
      <c r="AA57" s="24">
        <v>-1.1885424448562893</v>
      </c>
      <c r="AB57" s="24">
        <v>-0.62016971142476107</v>
      </c>
      <c r="AC57" s="24">
        <v>-0.42227211877994492</v>
      </c>
      <c r="AD57" s="24">
        <v>-2.1147648031989754</v>
      </c>
      <c r="AE57" s="24">
        <v>-3.7957383180306352</v>
      </c>
      <c r="AF57" s="24">
        <v>-5.3543779665213238</v>
      </c>
      <c r="AG57" s="25">
        <v>-5.1028515116615694</v>
      </c>
      <c r="AH57" s="23">
        <v>-0.53917090495682862</v>
      </c>
      <c r="AI57" s="24">
        <v>-0.96321711195938775</v>
      </c>
      <c r="AJ57" s="24">
        <v>-1.1505453504165615</v>
      </c>
      <c r="AK57" s="24">
        <v>4.1238521520140625E-2</v>
      </c>
      <c r="AL57" s="24">
        <v>1.6629531748022839</v>
      </c>
      <c r="AM57" s="24">
        <v>3.785402928607787</v>
      </c>
      <c r="AN57" s="24">
        <v>14.143871729850735</v>
      </c>
      <c r="AO57" s="24">
        <v>38.920476548956835</v>
      </c>
      <c r="AP57" s="24">
        <v>54.440518295276824</v>
      </c>
      <c r="AQ57" s="25">
        <v>53.23525193163298</v>
      </c>
      <c r="AR57" s="23">
        <v>0.33934254181967144</v>
      </c>
      <c r="AS57" s="24">
        <v>0.92023077316546464</v>
      </c>
      <c r="AT57" s="24">
        <v>1.7310241591208904</v>
      </c>
      <c r="AU57" s="24">
        <v>1.2360348303433668</v>
      </c>
      <c r="AV57" s="24">
        <v>2.5850043822706468</v>
      </c>
      <c r="AW57" s="24">
        <v>1.961786807092474</v>
      </c>
      <c r="AX57" s="24">
        <v>1.751943476171373</v>
      </c>
      <c r="AY57" s="24">
        <v>-1.9566928501077916</v>
      </c>
      <c r="AZ57" s="24">
        <v>-1.8998037738417957</v>
      </c>
      <c r="BA57" s="25">
        <v>-3.3438377080200845E-3</v>
      </c>
      <c r="BB57" s="23">
        <v>0.20179520050963165</v>
      </c>
      <c r="BC57" s="24">
        <v>-0.36322069043624255</v>
      </c>
      <c r="BD57" s="24">
        <v>0.25918945735240345</v>
      </c>
      <c r="BE57" s="24">
        <v>0.63578284821808173</v>
      </c>
      <c r="BF57" s="24">
        <v>2.8083752096997188</v>
      </c>
      <c r="BG57" s="24">
        <v>3.468149377212324</v>
      </c>
      <c r="BH57" s="24">
        <v>3.9196605982297079</v>
      </c>
      <c r="BI57" s="24">
        <v>7.5301201419224588</v>
      </c>
      <c r="BJ57" s="24">
        <v>8.9740247792261858</v>
      </c>
      <c r="BK57" s="25">
        <v>7.2727705147708113</v>
      </c>
      <c r="BL57" s="23">
        <v>-1.1915263192815939</v>
      </c>
      <c r="BM57" s="24">
        <v>-0.79183780147988403</v>
      </c>
      <c r="BN57" s="24">
        <v>-0.68608423847114819</v>
      </c>
      <c r="BO57" s="24">
        <v>-0.3060019501137532</v>
      </c>
      <c r="BP57" s="24">
        <v>0.46591641214727048</v>
      </c>
      <c r="BQ57" s="24">
        <v>0.30620413071832592</v>
      </c>
      <c r="BR57" s="24">
        <v>-2.4130225260210061</v>
      </c>
      <c r="BS57" s="24">
        <v>-9.2092200245432263</v>
      </c>
      <c r="BT57" s="24">
        <v>-16.105909670794542</v>
      </c>
      <c r="BU57" s="25">
        <v>-21.439323629104479</v>
      </c>
      <c r="BV57" s="23">
        <v>1.2012312355863521</v>
      </c>
      <c r="BW57" s="24">
        <v>0.62400343337615327</v>
      </c>
      <c r="BX57" s="24">
        <v>0.89196701006527179</v>
      </c>
      <c r="BY57" s="24">
        <v>4.7131074845266623E-2</v>
      </c>
      <c r="BZ57" s="24">
        <v>-1.1250136410438303</v>
      </c>
      <c r="CA57" s="24">
        <v>-1.1528203167952624</v>
      </c>
      <c r="CB57" s="24">
        <v>-0.8020996753531312</v>
      </c>
      <c r="CC57" s="24">
        <v>0.98573740763279949</v>
      </c>
      <c r="CD57" s="24">
        <v>2.7796934973997778</v>
      </c>
      <c r="CE57" s="25">
        <v>6.3967788577331923</v>
      </c>
      <c r="CF57" s="23">
        <v>-7.6828576871902379E-2</v>
      </c>
      <c r="CG57" s="24">
        <v>0.32127670814063142</v>
      </c>
      <c r="CH57" s="24">
        <v>0.49480362535083994</v>
      </c>
      <c r="CI57" s="24">
        <v>3.4274688076710333</v>
      </c>
      <c r="CJ57" s="24">
        <v>6.4368181974871916</v>
      </c>
      <c r="CK57" s="24">
        <v>6.281198019998417</v>
      </c>
      <c r="CL57" s="24">
        <v>9.0669936024932305</v>
      </c>
      <c r="CM57" s="24">
        <v>24.480016778551917</v>
      </c>
      <c r="CN57" s="24">
        <v>52.14605064507284</v>
      </c>
      <c r="CO57" s="25">
        <v>127.3000511832124</v>
      </c>
      <c r="CP57" s="24">
        <v>-0.32718416556449886</v>
      </c>
      <c r="CQ57" s="24">
        <v>-0.14791260159294686</v>
      </c>
      <c r="CR57" s="24">
        <v>-0.65920223099848307</v>
      </c>
      <c r="CS57" s="24">
        <v>-1.7429362199577689</v>
      </c>
      <c r="CT57" s="24">
        <v>-1.0122329659983567</v>
      </c>
      <c r="CU57" s="24">
        <v>-1.63363115751354</v>
      </c>
      <c r="CV57" s="24">
        <v>0.65635810627167723</v>
      </c>
      <c r="CW57" s="24">
        <v>0.80023258108641615</v>
      </c>
      <c r="CX57" s="24">
        <v>-0.33716333144172156</v>
      </c>
      <c r="CY57" s="25">
        <v>1.1090529279168648</v>
      </c>
      <c r="CZ57" s="23">
        <v>0.85136473566045723</v>
      </c>
      <c r="DA57" s="24">
        <v>0.21107898322821259</v>
      </c>
      <c r="DB57" s="24">
        <v>0.63399766574727623</v>
      </c>
      <c r="DC57" s="24">
        <v>0.61210794122625001</v>
      </c>
      <c r="DD57" s="24">
        <v>1.3896158031197423</v>
      </c>
      <c r="DE57" s="24">
        <v>0.88375293131321964</v>
      </c>
      <c r="DF57" s="24">
        <v>2.4964225000287179</v>
      </c>
      <c r="DG57" s="24">
        <v>13.239741017680702</v>
      </c>
      <c r="DH57" s="24">
        <v>23.242919180063666</v>
      </c>
      <c r="DI57" s="25">
        <v>27.267647620056749</v>
      </c>
      <c r="DJ57" s="23">
        <v>-0.79024398722635814</v>
      </c>
      <c r="DK57" s="24">
        <v>-0.40307527822328448</v>
      </c>
      <c r="DL57" s="24">
        <v>0.59760611299784017</v>
      </c>
      <c r="DM57" s="24">
        <v>0.96544025226151187</v>
      </c>
      <c r="DN57" s="24">
        <v>3.1970340888728566</v>
      </c>
      <c r="DO57" s="24">
        <v>4.0578883811493789</v>
      </c>
      <c r="DP57" s="24">
        <v>6.4313635143644357</v>
      </c>
      <c r="DQ57" s="24">
        <v>4.6070483173284265</v>
      </c>
      <c r="DR57" s="24">
        <v>1.3208121067148217</v>
      </c>
      <c r="DS57" s="25">
        <v>0.19237153728619485</v>
      </c>
      <c r="DT57" s="23">
        <v>-0.46402168865595489</v>
      </c>
      <c r="DU57" s="24">
        <v>-0.76935262884106292</v>
      </c>
      <c r="DV57" s="24">
        <v>-0.10188030866394097</v>
      </c>
      <c r="DW57" s="24">
        <v>0.56320726958212453</v>
      </c>
      <c r="DX57" s="24">
        <v>0.89402493291333462</v>
      </c>
      <c r="DY57" s="24">
        <v>2.9637800954927229</v>
      </c>
      <c r="DZ57" s="24">
        <v>8.8151354910166404</v>
      </c>
      <c r="EA57" s="24">
        <v>21.55004361498516</v>
      </c>
      <c r="EB57" s="24">
        <v>40.047219236018549</v>
      </c>
      <c r="EC57" s="25">
        <v>45.963857598420823</v>
      </c>
      <c r="ED57" s="23">
        <v>-0.32751603430520559</v>
      </c>
      <c r="EE57" s="24">
        <v>-0.27407501755539132</v>
      </c>
      <c r="EF57" s="24">
        <v>-1.2003555059603801</v>
      </c>
      <c r="EG57" s="24">
        <v>-1.448437495986872</v>
      </c>
      <c r="EH57" s="24">
        <v>-3.8670116907941945</v>
      </c>
      <c r="EI57" s="24">
        <v>-3.5794749236368375</v>
      </c>
      <c r="EJ57" s="24">
        <v>-6.5162780493966075</v>
      </c>
      <c r="EK57" s="24">
        <v>-11.232091187180471</v>
      </c>
      <c r="EL57" s="24">
        <v>-15.82974362717853</v>
      </c>
      <c r="EM57" s="25">
        <v>-17.471624096325886</v>
      </c>
      <c r="EN57" s="11"/>
      <c r="EO57" s="11"/>
      <c r="EP57" s="26"/>
      <c r="EQ57" s="26"/>
      <c r="ER57" s="26"/>
      <c r="ES57" s="26"/>
    </row>
    <row r="58" spans="1:149" ht="23.25" x14ac:dyDescent="0.35">
      <c r="A58" s="12" t="s">
        <v>76</v>
      </c>
      <c r="B58" s="13">
        <v>3</v>
      </c>
      <c r="C58" s="14">
        <v>3</v>
      </c>
      <c r="D58" s="23">
        <v>-1.2812650425300378</v>
      </c>
      <c r="E58" s="24">
        <v>-1.0945660414114375</v>
      </c>
      <c r="F58" s="24">
        <v>-0.78352626844855877</v>
      </c>
      <c r="G58" s="24">
        <v>-1.3009956420538085</v>
      </c>
      <c r="H58" s="24">
        <v>-0.8458292902964234</v>
      </c>
      <c r="I58" s="24">
        <v>-2.1856508861559036</v>
      </c>
      <c r="J58" s="24">
        <v>-1.4510309385742868</v>
      </c>
      <c r="K58" s="24">
        <v>-0.76083865076300172</v>
      </c>
      <c r="L58" s="24">
        <v>-2.3157715126823701</v>
      </c>
      <c r="M58" s="25">
        <v>-2.1208171467186849</v>
      </c>
      <c r="N58" s="23">
        <v>-1.5194526701120921</v>
      </c>
      <c r="O58" s="24">
        <v>-1.1138003287260017</v>
      </c>
      <c r="P58" s="24">
        <v>-0.93358930755185021</v>
      </c>
      <c r="Q58" s="24">
        <v>-1.2182428649044232</v>
      </c>
      <c r="R58" s="24">
        <v>-0.62916105912061304</v>
      </c>
      <c r="S58" s="24">
        <v>-1.9029715557589466</v>
      </c>
      <c r="T58" s="24">
        <v>-1.1739486818066318</v>
      </c>
      <c r="U58" s="24">
        <v>-0.60385673325278544</v>
      </c>
      <c r="V58" s="24">
        <v>-1.857304705060778</v>
      </c>
      <c r="W58" s="25">
        <v>-1.5856585058239929</v>
      </c>
      <c r="X58" s="23">
        <v>-1.0339617205985971</v>
      </c>
      <c r="Y58" s="24">
        <v>-0.72211275319117219</v>
      </c>
      <c r="Z58" s="24">
        <v>-0.56228657015408368</v>
      </c>
      <c r="AA58" s="24">
        <v>-0.91049971768880889</v>
      </c>
      <c r="AB58" s="24">
        <v>-0.31922824347697171</v>
      </c>
      <c r="AC58" s="24">
        <v>-0.915764185510346</v>
      </c>
      <c r="AD58" s="24">
        <v>-0.61936062438470407</v>
      </c>
      <c r="AE58" s="24">
        <v>-8.2287613094682285E-2</v>
      </c>
      <c r="AF58" s="24">
        <v>-0.16419265074262293</v>
      </c>
      <c r="AG58" s="25">
        <v>-0.15946402624855202</v>
      </c>
      <c r="AH58" s="23">
        <v>0.10929035113839174</v>
      </c>
      <c r="AI58" s="24">
        <v>-2.2852186364169375E-2</v>
      </c>
      <c r="AJ58" s="24">
        <v>0.38404117108525665</v>
      </c>
      <c r="AK58" s="24">
        <v>-0.59006899741860841</v>
      </c>
      <c r="AL58" s="24">
        <v>-1.2430859329343142</v>
      </c>
      <c r="AM58" s="24">
        <v>-0.92915256350503073</v>
      </c>
      <c r="AN58" s="24">
        <v>-0.81527676216100942</v>
      </c>
      <c r="AO58" s="24">
        <v>-1.3335334221201449</v>
      </c>
      <c r="AP58" s="24">
        <v>-1.4833705436703013</v>
      </c>
      <c r="AQ58" s="25">
        <v>-1.8702956363786669</v>
      </c>
      <c r="AR58" s="23">
        <v>1.2412584164743226</v>
      </c>
      <c r="AS58" s="24">
        <v>0.57232279174212863</v>
      </c>
      <c r="AT58" s="24">
        <v>0.24135381852847151</v>
      </c>
      <c r="AU58" s="24">
        <v>0.18358956599550966</v>
      </c>
      <c r="AV58" s="24">
        <v>-9.2372543590086023E-2</v>
      </c>
      <c r="AW58" s="24">
        <v>1.326729630733243</v>
      </c>
      <c r="AX58" s="24">
        <v>-0.15800917629937086</v>
      </c>
      <c r="AY58" s="24">
        <v>-1.5609890526117554</v>
      </c>
      <c r="AZ58" s="24">
        <v>-1.8196601188576855</v>
      </c>
      <c r="BA58" s="25">
        <v>-1.7145762688598296</v>
      </c>
      <c r="BB58" s="23">
        <v>-0.53037421871661561</v>
      </c>
      <c r="BC58" s="24">
        <v>-0.79985986218544725</v>
      </c>
      <c r="BD58" s="24">
        <v>-0.36305329859311369</v>
      </c>
      <c r="BE58" s="24">
        <v>-0.92658413394751393</v>
      </c>
      <c r="BF58" s="24">
        <v>-1.5413342966991805</v>
      </c>
      <c r="BG58" s="24">
        <v>-1.7022916900619609</v>
      </c>
      <c r="BH58" s="24">
        <v>-2.5865817716128334</v>
      </c>
      <c r="BI58" s="24">
        <v>-3.8838452026030308</v>
      </c>
      <c r="BJ58" s="24">
        <v>-4.1478515720667888</v>
      </c>
      <c r="BK58" s="25">
        <v>-5.1133858625761848</v>
      </c>
      <c r="BL58" s="23">
        <v>-1.5637717791083421</v>
      </c>
      <c r="BM58" s="24">
        <v>-0.53353758217452729</v>
      </c>
      <c r="BN58" s="24">
        <v>-0.96707658019657605</v>
      </c>
      <c r="BO58" s="24">
        <v>-0.95851669597805744</v>
      </c>
      <c r="BP58" s="24">
        <v>-0.16699155826873294</v>
      </c>
      <c r="BQ58" s="24">
        <v>-1.0093507780659345</v>
      </c>
      <c r="BR58" s="24">
        <v>-0.76282095251959803</v>
      </c>
      <c r="BS58" s="24">
        <v>-3.6947341172191672E-2</v>
      </c>
      <c r="BT58" s="24">
        <v>0.24382520905483385</v>
      </c>
      <c r="BU58" s="25">
        <v>0.99684323786624063</v>
      </c>
      <c r="BV58" s="23">
        <v>1.3112494715471699</v>
      </c>
      <c r="BW58" s="24">
        <v>0.40031693272212326</v>
      </c>
      <c r="BX58" s="24">
        <v>0.79687328104144839</v>
      </c>
      <c r="BY58" s="24">
        <v>0.93024353717752417</v>
      </c>
      <c r="BZ58" s="24">
        <v>0.37052659759777734</v>
      </c>
      <c r="CA58" s="24">
        <v>1.160873004807063</v>
      </c>
      <c r="CB58" s="24">
        <v>0.94778630077125914</v>
      </c>
      <c r="CC58" s="24">
        <v>0.28538814641327126</v>
      </c>
      <c r="CD58" s="24">
        <v>-7.9101134884738425E-2</v>
      </c>
      <c r="CE58" s="25">
        <v>-0.62211870975908867</v>
      </c>
      <c r="CF58" s="23">
        <v>1.2127325049056175</v>
      </c>
      <c r="CG58" s="24">
        <v>1.7052563803349825</v>
      </c>
      <c r="CH58" s="24">
        <v>0.99979965423996953</v>
      </c>
      <c r="CI58" s="24">
        <v>0.19330758003858986</v>
      </c>
      <c r="CJ58" s="24">
        <v>-0.17470747548399324</v>
      </c>
      <c r="CK58" s="24">
        <v>8.6667007858318379E-2</v>
      </c>
      <c r="CL58" s="24">
        <v>0.40015678403875232</v>
      </c>
      <c r="CM58" s="24">
        <v>6.3510854333137341E-3</v>
      </c>
      <c r="CN58" s="24">
        <v>-0.11329989350949536</v>
      </c>
      <c r="CO58" s="25">
        <v>-0.33833070605478177</v>
      </c>
      <c r="CP58" s="20"/>
      <c r="CQ58" s="20"/>
      <c r="CR58" s="20"/>
      <c r="CS58" s="20"/>
      <c r="CT58" s="20"/>
      <c r="CU58" s="20"/>
      <c r="CV58" s="20"/>
      <c r="CW58" s="20"/>
      <c r="CX58" s="20"/>
      <c r="CY58" s="22"/>
      <c r="CZ58" s="21"/>
      <c r="DA58" s="20"/>
      <c r="DB58" s="20"/>
      <c r="DC58" s="20"/>
      <c r="DD58" s="20"/>
      <c r="DE58" s="20"/>
      <c r="DF58" s="20"/>
      <c r="DG58" s="20"/>
      <c r="DH58" s="20"/>
      <c r="DI58" s="22"/>
      <c r="DJ58" s="21"/>
      <c r="DK58" s="20"/>
      <c r="DL58" s="20"/>
      <c r="DM58" s="20"/>
      <c r="DN58" s="20"/>
      <c r="DO58" s="20"/>
      <c r="DP58" s="20"/>
      <c r="DQ58" s="20"/>
      <c r="DR58" s="20"/>
      <c r="DS58" s="22"/>
      <c r="DT58" s="21"/>
      <c r="DU58" s="20"/>
      <c r="DV58" s="20"/>
      <c r="DW58" s="20"/>
      <c r="DX58" s="20"/>
      <c r="DY58" s="20"/>
      <c r="DZ58" s="20"/>
      <c r="EA58" s="20"/>
      <c r="EB58" s="20"/>
      <c r="EC58" s="22"/>
      <c r="ED58" s="21"/>
      <c r="EE58" s="20"/>
      <c r="EF58" s="20"/>
      <c r="EG58" s="20"/>
      <c r="EH58" s="20"/>
      <c r="EI58" s="20"/>
      <c r="EJ58" s="20"/>
      <c r="EK58" s="20"/>
      <c r="EL58" s="20"/>
      <c r="EM58" s="22"/>
      <c r="EN58" s="11"/>
      <c r="EO58" s="11"/>
      <c r="EP58" s="11"/>
      <c r="EQ58" s="26"/>
      <c r="ER58" s="26"/>
      <c r="ES58" s="26"/>
    </row>
    <row r="59" spans="1:149" ht="23.25" x14ac:dyDescent="0.35">
      <c r="A59" s="12" t="s">
        <v>77</v>
      </c>
      <c r="B59" s="13">
        <v>1</v>
      </c>
      <c r="C59" s="14">
        <v>3</v>
      </c>
      <c r="D59" s="23">
        <v>-1.0651780054966371</v>
      </c>
      <c r="E59" s="24">
        <v>-1.0918273768544855</v>
      </c>
      <c r="F59" s="24">
        <v>-1.0668987979187794</v>
      </c>
      <c r="G59" s="24">
        <v>-1.33066424124725</v>
      </c>
      <c r="H59" s="24">
        <v>-0.37977298348247096</v>
      </c>
      <c r="I59" s="24">
        <v>-0.89863407540759088</v>
      </c>
      <c r="J59" s="24">
        <v>-0.78953052832668014</v>
      </c>
      <c r="K59" s="24">
        <v>-0.85893239427585433</v>
      </c>
      <c r="L59" s="24">
        <v>-1.8863638011810355</v>
      </c>
      <c r="M59" s="25">
        <v>-2.8306595194774431</v>
      </c>
      <c r="N59" s="23">
        <v>-1.1334642918977884</v>
      </c>
      <c r="O59" s="24">
        <v>-1.2180550160717978</v>
      </c>
      <c r="P59" s="24">
        <v>-1.0833800451309685</v>
      </c>
      <c r="Q59" s="24">
        <v>-1.4768931665777443</v>
      </c>
      <c r="R59" s="24">
        <v>-0.37609174547155916</v>
      </c>
      <c r="S59" s="24">
        <v>-0.84721549267695728</v>
      </c>
      <c r="T59" s="24">
        <v>-1.2500823951726288</v>
      </c>
      <c r="U59" s="24">
        <v>-0.89567383601730743</v>
      </c>
      <c r="V59" s="24">
        <v>-2.400030645326519</v>
      </c>
      <c r="W59" s="25">
        <v>-5.1224180552123162</v>
      </c>
      <c r="X59" s="23">
        <v>-1.2604295321453789</v>
      </c>
      <c r="Y59" s="24">
        <v>-1.0408339491209289</v>
      </c>
      <c r="Z59" s="24">
        <v>-1.1000387839956793</v>
      </c>
      <c r="AA59" s="24">
        <v>-1.3482734979859659</v>
      </c>
      <c r="AB59" s="24">
        <v>-0.17872930868453074</v>
      </c>
      <c r="AC59" s="24">
        <v>-0.42262017545409947</v>
      </c>
      <c r="AD59" s="24">
        <v>0.30969979271331566</v>
      </c>
      <c r="AE59" s="24">
        <v>1.1340393288757522</v>
      </c>
      <c r="AF59" s="24">
        <v>1.2313092626935485</v>
      </c>
      <c r="AG59" s="25">
        <v>2.6951304726263174</v>
      </c>
      <c r="AH59" s="23">
        <v>-0.77431428411764347</v>
      </c>
      <c r="AI59" s="24">
        <v>-1.0444188118517079</v>
      </c>
      <c r="AJ59" s="24">
        <v>-0.64228150568292397</v>
      </c>
      <c r="AK59" s="24">
        <v>-0.53995844612584765</v>
      </c>
      <c r="AL59" s="24">
        <v>-0.16052715336996368</v>
      </c>
      <c r="AM59" s="24">
        <v>-0.64164252289468704</v>
      </c>
      <c r="AN59" s="24">
        <v>2.7973422158771108</v>
      </c>
      <c r="AO59" s="24">
        <v>1.7280900813505757</v>
      </c>
      <c r="AP59" s="24">
        <v>3.3227169716304217</v>
      </c>
      <c r="AQ59" s="25">
        <v>20.780443487783121</v>
      </c>
      <c r="AR59" s="23">
        <v>-0.36948377463536203</v>
      </c>
      <c r="AS59" s="24">
        <v>-0.1317148768826836</v>
      </c>
      <c r="AT59" s="24">
        <v>3.9232519021817513E-2</v>
      </c>
      <c r="AU59" s="24">
        <v>0.34895751866800606</v>
      </c>
      <c r="AV59" s="24">
        <v>0.50639934390240071</v>
      </c>
      <c r="AW59" s="24">
        <v>0.82389675408582497</v>
      </c>
      <c r="AX59" s="24">
        <v>1.4591717626248937</v>
      </c>
      <c r="AY59" s="24">
        <v>3.5757690242008401E-2</v>
      </c>
      <c r="AZ59" s="24">
        <v>1.2495074671501256</v>
      </c>
      <c r="BA59" s="25">
        <v>0.77817411450779339</v>
      </c>
      <c r="BB59" s="23">
        <v>-0.95612120766534858</v>
      </c>
      <c r="BC59" s="24">
        <v>-1.429326679809541</v>
      </c>
      <c r="BD59" s="24">
        <v>-1.2402804456292347</v>
      </c>
      <c r="BE59" s="24">
        <v>-1.4160652076723863</v>
      </c>
      <c r="BF59" s="24">
        <v>-0.28816603308012112</v>
      </c>
      <c r="BG59" s="24">
        <v>-0.11298505583504637</v>
      </c>
      <c r="BH59" s="24">
        <v>1.3114787443141436</v>
      </c>
      <c r="BI59" s="24">
        <v>0.94675103396179316</v>
      </c>
      <c r="BJ59" s="24">
        <v>0.21209174235497566</v>
      </c>
      <c r="BK59" s="25">
        <v>0.28204301098906387</v>
      </c>
      <c r="BL59" s="23">
        <v>-2.0389807145641261</v>
      </c>
      <c r="BM59" s="24">
        <v>-0.90809136059917017</v>
      </c>
      <c r="BN59" s="24">
        <v>-1.1803421658145479</v>
      </c>
      <c r="BO59" s="24">
        <v>-1.2950157946847647</v>
      </c>
      <c r="BP59" s="24">
        <v>8.8509631161734603E-2</v>
      </c>
      <c r="BQ59" s="24">
        <v>0.65056026579062209</v>
      </c>
      <c r="BR59" s="24">
        <v>4.6341580631531952E-2</v>
      </c>
      <c r="BS59" s="24">
        <v>0.8647185332377969</v>
      </c>
      <c r="BT59" s="24">
        <v>0.14080342877822269</v>
      </c>
      <c r="BU59" s="25">
        <v>-3.9934115278759563</v>
      </c>
      <c r="BV59" s="23">
        <v>1.9532160870182846</v>
      </c>
      <c r="BW59" s="24">
        <v>0.76209290440821631</v>
      </c>
      <c r="BX59" s="24">
        <v>1.2632449955350824</v>
      </c>
      <c r="BY59" s="24">
        <v>1.1650797872139125</v>
      </c>
      <c r="BZ59" s="24">
        <v>3.9138217677251751E-2</v>
      </c>
      <c r="CA59" s="24">
        <v>-0.53679465325160824</v>
      </c>
      <c r="CB59" s="24">
        <v>-0.81981114049573234</v>
      </c>
      <c r="CC59" s="24">
        <v>-1.0710054871747297</v>
      </c>
      <c r="CD59" s="24">
        <v>-1.0633532134100938</v>
      </c>
      <c r="CE59" s="25">
        <v>-1.07314124290526</v>
      </c>
      <c r="CF59" s="23">
        <v>-0.37083664337609828</v>
      </c>
      <c r="CG59" s="24">
        <v>0.3220599304487759</v>
      </c>
      <c r="CH59" s="24">
        <v>-0.28486963924668229</v>
      </c>
      <c r="CI59" s="24">
        <v>0.69492818316874738</v>
      </c>
      <c r="CJ59" s="24">
        <v>-0.17134666936287749</v>
      </c>
      <c r="CK59" s="24">
        <v>0.94898888807163184</v>
      </c>
      <c r="CL59" s="24">
        <v>1.4796032584328307</v>
      </c>
      <c r="CM59" s="24">
        <v>0.43173923573348177</v>
      </c>
      <c r="CN59" s="24">
        <v>2.9098573064015132</v>
      </c>
      <c r="CO59" s="25">
        <v>7.7105657583603326</v>
      </c>
      <c r="CP59" s="24">
        <v>-0.30167977115150241</v>
      </c>
      <c r="CQ59" s="24">
        <v>0.23089954130496529</v>
      </c>
      <c r="CR59" s="24">
        <v>0.33947877683353123</v>
      </c>
      <c r="CS59" s="24">
        <v>-9.9648748169511622E-2</v>
      </c>
      <c r="CT59" s="24">
        <v>0.3534472032961043</v>
      </c>
      <c r="CU59" s="24">
        <v>-0.84876374923615583</v>
      </c>
      <c r="CV59" s="24">
        <v>-0.86389925557953839</v>
      </c>
      <c r="CW59" s="24">
        <v>-0.29189710227771598</v>
      </c>
      <c r="CX59" s="24">
        <v>0.33070254116444536</v>
      </c>
      <c r="CY59" s="25">
        <v>-0.61494863835727709</v>
      </c>
      <c r="CZ59" s="23">
        <v>0.6833709744255505</v>
      </c>
      <c r="DA59" s="24">
        <v>0.82820862924089189</v>
      </c>
      <c r="DB59" s="24">
        <v>0.31300734498342103</v>
      </c>
      <c r="DC59" s="24">
        <v>0.43887154573549064</v>
      </c>
      <c r="DD59" s="24">
        <v>9.1903281439691328E-2</v>
      </c>
      <c r="DE59" s="24">
        <v>0.99871477657658803</v>
      </c>
      <c r="DF59" s="24">
        <v>0.57196286783921479</v>
      </c>
      <c r="DG59" s="24">
        <v>1.2596361292103404</v>
      </c>
      <c r="DH59" s="24">
        <v>1.9325407635629128</v>
      </c>
      <c r="DI59" s="25">
        <v>2.9505733020851221</v>
      </c>
      <c r="DJ59" s="23">
        <v>-1.3893689996261009</v>
      </c>
      <c r="DK59" s="24">
        <v>-0.62821894659187472</v>
      </c>
      <c r="DL59" s="24">
        <v>-0.12332972335747729</v>
      </c>
      <c r="DM59" s="24">
        <v>-0.13593709080650671</v>
      </c>
      <c r="DN59" s="24">
        <v>1.6357943615415145</v>
      </c>
      <c r="DO59" s="24">
        <v>4.4343468577326499</v>
      </c>
      <c r="DP59" s="24">
        <v>7.3648429311203012</v>
      </c>
      <c r="DQ59" s="24">
        <v>11.351901803981653</v>
      </c>
      <c r="DR59" s="24">
        <v>16.641656490665682</v>
      </c>
      <c r="DS59" s="25">
        <v>22.077969027326358</v>
      </c>
      <c r="DT59" s="23">
        <v>-0.73171327402753661</v>
      </c>
      <c r="DU59" s="24">
        <v>-0.56769383556190556</v>
      </c>
      <c r="DV59" s="24">
        <v>-1.1154343202674419</v>
      </c>
      <c r="DW59" s="24">
        <v>-0.88180823764127692</v>
      </c>
      <c r="DX59" s="24">
        <v>-1.3216979699737188</v>
      </c>
      <c r="DY59" s="24">
        <v>0.53235372123182978</v>
      </c>
      <c r="DZ59" s="24">
        <v>2.5727085725192294</v>
      </c>
      <c r="EA59" s="24">
        <v>3.250685831463072</v>
      </c>
      <c r="EB59" s="24">
        <v>10.261328751235885</v>
      </c>
      <c r="EC59" s="25">
        <v>31.608518749696145</v>
      </c>
      <c r="ED59" s="23">
        <v>0.47627634776122107</v>
      </c>
      <c r="EE59" s="24">
        <v>-8.8325459181569907E-2</v>
      </c>
      <c r="EF59" s="24">
        <v>-0.20192771356400843</v>
      </c>
      <c r="EG59" s="24">
        <v>-0.40878211168799622</v>
      </c>
      <c r="EH59" s="24">
        <v>-1.2115874828726083</v>
      </c>
      <c r="EI59" s="24">
        <v>-3.9744960034166277</v>
      </c>
      <c r="EJ59" s="24">
        <v>-5.8837710390739941</v>
      </c>
      <c r="EK59" s="24">
        <v>-9.4713913912001733</v>
      </c>
      <c r="EL59" s="24">
        <v>-14.196845654489616</v>
      </c>
      <c r="EM59" s="25">
        <v>-19.482620365463685</v>
      </c>
      <c r="EN59" s="11"/>
      <c r="EO59" s="11"/>
      <c r="EP59" s="26"/>
      <c r="EQ59" s="26"/>
      <c r="ER59" s="26"/>
      <c r="ES59" s="26"/>
    </row>
    <row r="60" spans="1:149" ht="23.25" x14ac:dyDescent="0.35">
      <c r="A60" s="12" t="s">
        <v>78</v>
      </c>
      <c r="B60" s="13">
        <v>1</v>
      </c>
      <c r="C60" s="14">
        <v>3</v>
      </c>
      <c r="D60" s="23">
        <v>-0.82067959275990476</v>
      </c>
      <c r="E60" s="24">
        <v>-0.99038225625604348</v>
      </c>
      <c r="F60" s="24">
        <v>-0.99144853896641083</v>
      </c>
      <c r="G60" s="24">
        <v>-0.50681452731712218</v>
      </c>
      <c r="H60" s="24">
        <v>-0.27344957803131348</v>
      </c>
      <c r="I60" s="24">
        <v>-1.2643074873513405</v>
      </c>
      <c r="J60" s="24">
        <v>-0.59265627377951569</v>
      </c>
      <c r="K60" s="24">
        <v>-0.49010687993314717</v>
      </c>
      <c r="L60" s="24">
        <v>-0.81815219105239445</v>
      </c>
      <c r="M60" s="25">
        <v>-1.3545646843115466</v>
      </c>
      <c r="N60" s="23">
        <v>-0.92829947592080897</v>
      </c>
      <c r="O60" s="24">
        <v>-1.1372125371854291</v>
      </c>
      <c r="P60" s="24">
        <v>-1.1039019584052476</v>
      </c>
      <c r="Q60" s="24">
        <v>-0.61831488105272159</v>
      </c>
      <c r="R60" s="24">
        <v>-0.20962624313605185</v>
      </c>
      <c r="S60" s="24">
        <v>-1.2001420116983521</v>
      </c>
      <c r="T60" s="24">
        <v>-0.92112174207171471</v>
      </c>
      <c r="U60" s="24">
        <v>-0.53619430822232872</v>
      </c>
      <c r="V60" s="24">
        <v>-1.2547653703904953</v>
      </c>
      <c r="W60" s="25">
        <v>-2.1943341561921383</v>
      </c>
      <c r="X60" s="23">
        <v>-1.2012759570367322</v>
      </c>
      <c r="Y60" s="24">
        <v>-1.0220319154880604</v>
      </c>
      <c r="Z60" s="24">
        <v>-0.79678728351255923</v>
      </c>
      <c r="AA60" s="24">
        <v>-1.2448771935508018</v>
      </c>
      <c r="AB60" s="24">
        <v>-0.50725089369928533</v>
      </c>
      <c r="AC60" s="24">
        <v>-0.80240795859977465</v>
      </c>
      <c r="AD60" s="24">
        <v>-0.30891721582892273</v>
      </c>
      <c r="AE60" s="24">
        <v>0.99363952212596063</v>
      </c>
      <c r="AF60" s="24">
        <v>1.3717197518520203</v>
      </c>
      <c r="AG60" s="25">
        <v>3.7408872135846511</v>
      </c>
      <c r="AH60" s="23">
        <v>-1.1577878118662828</v>
      </c>
      <c r="AI60" s="24">
        <v>-0.73280690901270551</v>
      </c>
      <c r="AJ60" s="24">
        <v>-0.7270876473515151</v>
      </c>
      <c r="AK60" s="24">
        <v>-0.98372150107620404</v>
      </c>
      <c r="AL60" s="24">
        <v>-0.28268543890467579</v>
      </c>
      <c r="AM60" s="24">
        <v>-1.6431963030713972</v>
      </c>
      <c r="AN60" s="24">
        <v>1.6363805522086901</v>
      </c>
      <c r="AO60" s="24">
        <v>1.7559537404039369</v>
      </c>
      <c r="AP60" s="24">
        <v>3.515438344312853</v>
      </c>
      <c r="AQ60" s="25">
        <v>8.93276047316599</v>
      </c>
      <c r="AR60" s="23">
        <v>0.3300850754817633</v>
      </c>
      <c r="AS60" s="24">
        <v>0.54568758531467632</v>
      </c>
      <c r="AT60" s="24">
        <v>1.2124663264889584</v>
      </c>
      <c r="AU60" s="24">
        <v>0.47124683375052068</v>
      </c>
      <c r="AV60" s="24">
        <v>0.78306517784274809</v>
      </c>
      <c r="AW60" s="24">
        <v>0.6362343524906714</v>
      </c>
      <c r="AX60" s="24">
        <v>1.2686034576185385</v>
      </c>
      <c r="AY60" s="24">
        <v>0.24908878251146929</v>
      </c>
      <c r="AZ60" s="24">
        <v>0.98787133480542588</v>
      </c>
      <c r="BA60" s="25">
        <v>2.9027772940742937</v>
      </c>
      <c r="BB60" s="23">
        <v>-0.68248180243560774</v>
      </c>
      <c r="BC60" s="24">
        <v>-0.80993208268474215</v>
      </c>
      <c r="BD60" s="24">
        <v>-0.59112789702501667</v>
      </c>
      <c r="BE60" s="24">
        <v>-0.6087532011389275</v>
      </c>
      <c r="BF60" s="24">
        <v>0.46842950156561214</v>
      </c>
      <c r="BG60" s="24">
        <v>-0.37640938393177209</v>
      </c>
      <c r="BH60" s="24">
        <v>1.1634414893062162</v>
      </c>
      <c r="BI60" s="24">
        <v>1.051545541905113</v>
      </c>
      <c r="BJ60" s="24">
        <v>1.1089454548412179</v>
      </c>
      <c r="BK60" s="25">
        <v>2.2052952684872182</v>
      </c>
      <c r="BL60" s="23">
        <v>-1.9420385299430247</v>
      </c>
      <c r="BM60" s="24">
        <v>-1.2718974149557705</v>
      </c>
      <c r="BN60" s="24">
        <v>-0.51887241647761184</v>
      </c>
      <c r="BO60" s="24">
        <v>-1.5779581251789814</v>
      </c>
      <c r="BP60" s="24">
        <v>-0.62873803879104651</v>
      </c>
      <c r="BQ60" s="24">
        <v>-0.64044760769152143</v>
      </c>
      <c r="BR60" s="24">
        <v>-0.35092256893493851</v>
      </c>
      <c r="BS60" s="24">
        <v>0.55556390531663447</v>
      </c>
      <c r="BT60" s="24">
        <v>0.26025529792203145</v>
      </c>
      <c r="BU60" s="25">
        <v>1.0308344227530648</v>
      </c>
      <c r="BV60" s="23">
        <v>1.8828040479392483</v>
      </c>
      <c r="BW60" s="24">
        <v>1.0649059567229928</v>
      </c>
      <c r="BX60" s="24">
        <v>0.46974216200274044</v>
      </c>
      <c r="BY60" s="24">
        <v>1.4798704640279698</v>
      </c>
      <c r="BZ60" s="24">
        <v>0.77910015452616188</v>
      </c>
      <c r="CA60" s="24">
        <v>0.59209627958840039</v>
      </c>
      <c r="CB60" s="24">
        <v>-0.13711528650228344</v>
      </c>
      <c r="CC60" s="24">
        <v>-0.65758629558917803</v>
      </c>
      <c r="CD60" s="24">
        <v>-0.87828900433464174</v>
      </c>
      <c r="CE60" s="25">
        <v>-2.2853581702097014</v>
      </c>
      <c r="CF60" s="23">
        <v>0.48894038216862573</v>
      </c>
      <c r="CG60" s="24">
        <v>0.5761157468814937</v>
      </c>
      <c r="CH60" s="24">
        <v>0.50677027042893219</v>
      </c>
      <c r="CI60" s="24">
        <v>0.87830839618188128</v>
      </c>
      <c r="CJ60" s="24">
        <v>-0.79433706812295168</v>
      </c>
      <c r="CK60" s="24">
        <v>3.4050543856034707</v>
      </c>
      <c r="CL60" s="24">
        <v>0.60126269387609621</v>
      </c>
      <c r="CM60" s="24">
        <v>0.44939537990162554</v>
      </c>
      <c r="CN60" s="24">
        <v>1.7941009070148508</v>
      </c>
      <c r="CO60" s="25">
        <v>0.35732681657337717</v>
      </c>
      <c r="CP60" s="24">
        <v>-0.46827141747864526</v>
      </c>
      <c r="CQ60" s="24">
        <v>0.62709428577476289</v>
      </c>
      <c r="CR60" s="24">
        <v>0.23867287486163746</v>
      </c>
      <c r="CS60" s="24">
        <v>-8.7658083439966547E-2</v>
      </c>
      <c r="CT60" s="24">
        <v>0.72496169741070338</v>
      </c>
      <c r="CU60" s="24">
        <v>-1.2170884893706686</v>
      </c>
      <c r="CV60" s="24">
        <v>1.5561700589961869E-2</v>
      </c>
      <c r="CW60" s="24">
        <v>1.1987279559910871</v>
      </c>
      <c r="CX60" s="24">
        <v>0.8803994399677304</v>
      </c>
      <c r="CY60" s="25">
        <v>-0.75405373406400478</v>
      </c>
      <c r="CZ60" s="23">
        <v>0.80718766277272769</v>
      </c>
      <c r="DA60" s="24">
        <v>1.163194421890684</v>
      </c>
      <c r="DB60" s="24">
        <v>-0.20380397271467432</v>
      </c>
      <c r="DC60" s="24">
        <v>0.7107281186699318</v>
      </c>
      <c r="DD60" s="24">
        <v>0.27889974955566943</v>
      </c>
      <c r="DE60" s="24">
        <v>0.24289797210793548</v>
      </c>
      <c r="DF60" s="24">
        <v>-0.10872680809843488</v>
      </c>
      <c r="DG60" s="24">
        <v>2.4203807706657954</v>
      </c>
      <c r="DH60" s="24">
        <v>2.4981589898843133</v>
      </c>
      <c r="DI60" s="25">
        <v>3.5892605176012178</v>
      </c>
      <c r="DJ60" s="23">
        <v>-0.81153513305868541</v>
      </c>
      <c r="DK60" s="24">
        <v>0.19631813305558746</v>
      </c>
      <c r="DL60" s="24">
        <v>-1.5356222227128033E-2</v>
      </c>
      <c r="DM60" s="24">
        <v>-0.25586249443024039</v>
      </c>
      <c r="DN60" s="24">
        <v>1.7976238506200521</v>
      </c>
      <c r="DO60" s="24">
        <v>3.7165333212500475</v>
      </c>
      <c r="DP60" s="24">
        <v>8.1854880345113799</v>
      </c>
      <c r="DQ60" s="24">
        <v>12.027014788696988</v>
      </c>
      <c r="DR60" s="24">
        <v>17.367860311101349</v>
      </c>
      <c r="DS60" s="25">
        <v>22.782792579058849</v>
      </c>
      <c r="DT60" s="23">
        <v>-0.13289763622554993</v>
      </c>
      <c r="DU60" s="24">
        <v>-0.14800621986509097</v>
      </c>
      <c r="DV60" s="24">
        <v>-0.76217894479226544</v>
      </c>
      <c r="DW60" s="24">
        <v>-0.52193834795414584</v>
      </c>
      <c r="DX60" s="24">
        <v>-0.65726887282497592</v>
      </c>
      <c r="DY60" s="24">
        <v>-0.44753149030265521</v>
      </c>
      <c r="DZ60" s="24">
        <v>2.1212975638982181</v>
      </c>
      <c r="EA60" s="24">
        <v>4.3385239688334822</v>
      </c>
      <c r="EB60" s="24">
        <v>9.9271386599610896</v>
      </c>
      <c r="EC60" s="25">
        <v>29.48762901879844</v>
      </c>
      <c r="ED60" s="23">
        <v>-0.25845296927770767</v>
      </c>
      <c r="EE60" s="24">
        <v>-1.0397124777933275</v>
      </c>
      <c r="EF60" s="24">
        <v>-0.2095281320389811</v>
      </c>
      <c r="EG60" s="24">
        <v>-0.6291430463065466</v>
      </c>
      <c r="EH60" s="24">
        <v>-1.8162283272111515</v>
      </c>
      <c r="EI60" s="24">
        <v>-2.7760498415037507</v>
      </c>
      <c r="EJ60" s="24">
        <v>-5.6535979086326975</v>
      </c>
      <c r="EK60" s="24">
        <v>-10.474302348491053</v>
      </c>
      <c r="EL60" s="24">
        <v>-15.11063924388487</v>
      </c>
      <c r="EM60" s="25">
        <v>-19.828375687074821</v>
      </c>
      <c r="EN60" s="11"/>
      <c r="EO60" s="11"/>
      <c r="EP60" s="26"/>
      <c r="EQ60" s="26"/>
      <c r="ER60" s="26"/>
      <c r="ES60" s="26"/>
    </row>
    <row r="61" spans="1:149" ht="23.25" x14ac:dyDescent="0.35">
      <c r="A61" s="12" t="s">
        <v>79</v>
      </c>
      <c r="B61" s="13">
        <v>2</v>
      </c>
      <c r="C61" s="14">
        <v>3</v>
      </c>
      <c r="D61" s="23">
        <v>6.3430128983378478E-2</v>
      </c>
      <c r="E61" s="24">
        <v>-0.48986170898941644</v>
      </c>
      <c r="F61" s="24">
        <v>-1.5308495820110262</v>
      </c>
      <c r="G61" s="24">
        <v>-1.3314248435543796</v>
      </c>
      <c r="H61" s="24">
        <v>-2.0375421889754253</v>
      </c>
      <c r="I61" s="24">
        <v>-3.1475260327794943</v>
      </c>
      <c r="J61" s="24">
        <v>-3.7430758065042657</v>
      </c>
      <c r="K61" s="24">
        <v>-4.6123195482471848</v>
      </c>
      <c r="L61" s="24">
        <v>-5.0488801348758017</v>
      </c>
      <c r="M61" s="25">
        <v>-5.9334268381404227</v>
      </c>
      <c r="N61" s="23">
        <v>0.15656443057148281</v>
      </c>
      <c r="O61" s="24">
        <v>-0.51317874398836427</v>
      </c>
      <c r="P61" s="24">
        <v>-1.4989120531617794</v>
      </c>
      <c r="Q61" s="24">
        <v>-1.0264254392392376</v>
      </c>
      <c r="R61" s="24">
        <v>-1.6085554880173165</v>
      </c>
      <c r="S61" s="24">
        <v>-2.6914869986415177</v>
      </c>
      <c r="T61" s="24">
        <v>-3.3674403671106847</v>
      </c>
      <c r="U61" s="24">
        <v>-4.5077253906084698</v>
      </c>
      <c r="V61" s="24">
        <v>-5.3735321684180688</v>
      </c>
      <c r="W61" s="25">
        <v>-6.1110677782661265</v>
      </c>
      <c r="X61" s="23">
        <v>-1.4024054318578323</v>
      </c>
      <c r="Y61" s="24">
        <v>-1.7347013625760084</v>
      </c>
      <c r="Z61" s="24">
        <v>-2.1919045547371261</v>
      </c>
      <c r="AA61" s="24">
        <v>-2.4193542728458048</v>
      </c>
      <c r="AB61" s="24">
        <v>-3.6813638817098919</v>
      </c>
      <c r="AC61" s="24">
        <v>-2.4753174237628461</v>
      </c>
      <c r="AD61" s="24">
        <v>-2.5663513853144324</v>
      </c>
      <c r="AE61" s="24">
        <v>-2.3896585578376839</v>
      </c>
      <c r="AF61" s="24">
        <v>-2.6897253234225809</v>
      </c>
      <c r="AG61" s="25">
        <v>-4.8190356956341152</v>
      </c>
      <c r="AH61" s="23">
        <v>-1.6586695189894665</v>
      </c>
      <c r="AI61" s="24">
        <v>-1.8409819980998945</v>
      </c>
      <c r="AJ61" s="24">
        <v>-1.135692442485005</v>
      </c>
      <c r="AK61" s="24">
        <v>-1.5330979087181191</v>
      </c>
      <c r="AL61" s="24">
        <v>-1.5722074186191393</v>
      </c>
      <c r="AM61" s="24">
        <v>6.3333121645461829E-2</v>
      </c>
      <c r="AN61" s="24">
        <v>-0.15577870861507673</v>
      </c>
      <c r="AO61" s="24">
        <v>1.9495202973616046</v>
      </c>
      <c r="AP61" s="24">
        <v>4.3281802379023384</v>
      </c>
      <c r="AQ61" s="25">
        <v>6.2134876250059889</v>
      </c>
      <c r="AR61" s="23">
        <v>1.0175659985534695</v>
      </c>
      <c r="AS61" s="24">
        <v>0.88904587201312957</v>
      </c>
      <c r="AT61" s="24">
        <v>-7.638057056351677E-4</v>
      </c>
      <c r="AU61" s="24">
        <v>1.9419129825504344</v>
      </c>
      <c r="AV61" s="24">
        <v>2.6344971863757065</v>
      </c>
      <c r="AW61" s="24">
        <v>0.85896647140502347</v>
      </c>
      <c r="AX61" s="24">
        <v>0.27413328721395941</v>
      </c>
      <c r="AY61" s="24">
        <v>1.0487348540692778</v>
      </c>
      <c r="AZ61" s="24">
        <v>3.1206512393378332</v>
      </c>
      <c r="BA61" s="25">
        <v>4.1496205441562468</v>
      </c>
      <c r="BB61" s="23">
        <v>-0.17358077280873285</v>
      </c>
      <c r="BC61" s="24">
        <v>-1.0991835300313817</v>
      </c>
      <c r="BD61" s="24">
        <v>-1.0416092204371168</v>
      </c>
      <c r="BE61" s="24">
        <v>-1.2910392509004227</v>
      </c>
      <c r="BF61" s="24">
        <v>-1.6379287818304109</v>
      </c>
      <c r="BG61" s="24">
        <v>-1.4046936674344852</v>
      </c>
      <c r="BH61" s="24">
        <v>-3.4095221725110991</v>
      </c>
      <c r="BI61" s="24">
        <v>-2.0680850361103111</v>
      </c>
      <c r="BJ61" s="24">
        <v>0.51026561360602207</v>
      </c>
      <c r="BK61" s="25">
        <v>-0.99563862211870402</v>
      </c>
      <c r="BL61" s="23">
        <v>-2.841414210004793</v>
      </c>
      <c r="BM61" s="24">
        <v>-3.0523249425910088</v>
      </c>
      <c r="BN61" s="24">
        <v>-3.4958631477171624</v>
      </c>
      <c r="BO61" s="24">
        <v>-3.6271315182771455</v>
      </c>
      <c r="BP61" s="24">
        <v>-4.2114150702573623</v>
      </c>
      <c r="BQ61" s="24">
        <v>-3.0798134937164368</v>
      </c>
      <c r="BR61" s="24">
        <v>-3.5070286003076858</v>
      </c>
      <c r="BS61" s="24">
        <v>-4.6518297907797859</v>
      </c>
      <c r="BT61" s="24">
        <v>-6.4787682762244927</v>
      </c>
      <c r="BU61" s="25">
        <v>-7.3526394130919002</v>
      </c>
      <c r="BV61" s="23">
        <v>2.5305078747890195</v>
      </c>
      <c r="BW61" s="24">
        <v>2.5839663841001257</v>
      </c>
      <c r="BX61" s="24">
        <v>2.97424902245772</v>
      </c>
      <c r="BY61" s="24">
        <v>3.4629686991375883</v>
      </c>
      <c r="BZ61" s="24">
        <v>4.091860036968396</v>
      </c>
      <c r="CA61" s="24">
        <v>2.9527852201086255</v>
      </c>
      <c r="CB61" s="24">
        <v>3.2566660262737455</v>
      </c>
      <c r="CC61" s="24">
        <v>3.916694362699003</v>
      </c>
      <c r="CD61" s="24">
        <v>4.9219017260091684</v>
      </c>
      <c r="CE61" s="25">
        <v>5.9294613667875851</v>
      </c>
      <c r="CF61" s="23">
        <v>-0.78430665995583981</v>
      </c>
      <c r="CG61" s="24">
        <v>-0.85773731521404206</v>
      </c>
      <c r="CH61" s="24">
        <v>-0.10292762758389824</v>
      </c>
      <c r="CI61" s="24">
        <v>2.7759320974368191E-2</v>
      </c>
      <c r="CJ61" s="24">
        <v>-0.30686350226177028</v>
      </c>
      <c r="CK61" s="24">
        <v>0.65822170244681721</v>
      </c>
      <c r="CL61" s="24">
        <v>0.69996481584440984</v>
      </c>
      <c r="CM61" s="24">
        <v>3.0074572360460983</v>
      </c>
      <c r="CN61" s="24">
        <v>5.5579655517683397</v>
      </c>
      <c r="CO61" s="25">
        <v>9.5513045061663373</v>
      </c>
      <c r="CP61" s="20"/>
      <c r="CQ61" s="20"/>
      <c r="CR61" s="20"/>
      <c r="CS61" s="20"/>
      <c r="CT61" s="20"/>
      <c r="CU61" s="20"/>
      <c r="CV61" s="20"/>
      <c r="CW61" s="20"/>
      <c r="CX61" s="20"/>
      <c r="CY61" s="22"/>
      <c r="CZ61" s="21"/>
      <c r="DA61" s="20"/>
      <c r="DB61" s="20"/>
      <c r="DC61" s="20"/>
      <c r="DD61" s="20"/>
      <c r="DE61" s="20"/>
      <c r="DF61" s="20"/>
      <c r="DG61" s="20"/>
      <c r="DH61" s="20"/>
      <c r="DI61" s="22"/>
      <c r="DJ61" s="21"/>
      <c r="DK61" s="20"/>
      <c r="DL61" s="20"/>
      <c r="DM61" s="20"/>
      <c r="DN61" s="20"/>
      <c r="DO61" s="20"/>
      <c r="DP61" s="20"/>
      <c r="DQ61" s="20"/>
      <c r="DR61" s="20"/>
      <c r="DS61" s="22"/>
      <c r="DT61" s="21"/>
      <c r="DU61" s="20"/>
      <c r="DV61" s="20"/>
      <c r="DW61" s="20"/>
      <c r="DX61" s="20"/>
      <c r="DY61" s="20"/>
      <c r="DZ61" s="20"/>
      <c r="EA61" s="20"/>
      <c r="EB61" s="20"/>
      <c r="EC61" s="22"/>
      <c r="ED61" s="21"/>
      <c r="EE61" s="20"/>
      <c r="EF61" s="20"/>
      <c r="EG61" s="20"/>
      <c r="EH61" s="20"/>
      <c r="EI61" s="20"/>
      <c r="EJ61" s="20"/>
      <c r="EK61" s="20"/>
      <c r="EL61" s="20"/>
      <c r="EM61" s="22"/>
      <c r="EN61" s="11"/>
      <c r="EO61" s="11"/>
      <c r="EP61" s="11"/>
      <c r="EQ61" s="26"/>
      <c r="ER61" s="26"/>
      <c r="ES61" s="26"/>
    </row>
    <row r="62" spans="1:149" ht="23.25" x14ac:dyDescent="0.35">
      <c r="A62" s="12" t="s">
        <v>80</v>
      </c>
      <c r="B62" s="13">
        <v>2</v>
      </c>
      <c r="C62" s="14">
        <v>3</v>
      </c>
      <c r="D62" s="23">
        <v>-0.92374434587285614</v>
      </c>
      <c r="E62" s="24">
        <v>0.11337731302328662</v>
      </c>
      <c r="F62" s="24">
        <v>-0.96356013348639469</v>
      </c>
      <c r="G62" s="24">
        <v>-1.1026288962440509</v>
      </c>
      <c r="H62" s="24">
        <v>-1.1654047578049151</v>
      </c>
      <c r="I62" s="24">
        <v>-7.9208348992279368E-2</v>
      </c>
      <c r="J62" s="24">
        <v>-1.7361454927582065</v>
      </c>
      <c r="K62" s="24">
        <v>-1.2021926959782905</v>
      </c>
      <c r="L62" s="24">
        <v>-2.0211971836228106</v>
      </c>
      <c r="M62" s="25">
        <v>-3.4747633707881818</v>
      </c>
      <c r="N62" s="23">
        <v>-0.99555704284613677</v>
      </c>
      <c r="O62" s="24">
        <v>8.9414807844467467E-2</v>
      </c>
      <c r="P62" s="24">
        <v>-0.89821900706577262</v>
      </c>
      <c r="Q62" s="24">
        <v>-0.92291308524348326</v>
      </c>
      <c r="R62" s="24">
        <v>-1.2733578003679211</v>
      </c>
      <c r="S62" s="24">
        <v>1.5358491235775215E-2</v>
      </c>
      <c r="T62" s="24">
        <v>-1.7515513962369722</v>
      </c>
      <c r="U62" s="24">
        <v>-1.2110130171599447</v>
      </c>
      <c r="V62" s="24">
        <v>-2.2059858882641379</v>
      </c>
      <c r="W62" s="25">
        <v>-4.3825359838045683</v>
      </c>
      <c r="X62" s="23">
        <v>-0.68232706395659048</v>
      </c>
      <c r="Y62" s="24">
        <v>-0.31912175929839071</v>
      </c>
      <c r="Z62" s="24">
        <v>-0.4768744061145796</v>
      </c>
      <c r="AA62" s="24">
        <v>-0.90978805342982216</v>
      </c>
      <c r="AB62" s="24">
        <v>-9.2867471542994684E-2</v>
      </c>
      <c r="AC62" s="24">
        <v>-0.13093804270238699</v>
      </c>
      <c r="AD62" s="24">
        <v>0.31483465781417869</v>
      </c>
      <c r="AE62" s="24">
        <v>0.67340568215151719</v>
      </c>
      <c r="AF62" s="24">
        <v>1.539539163774708</v>
      </c>
      <c r="AG62" s="25">
        <v>1.9978760926259858</v>
      </c>
      <c r="AH62" s="23">
        <v>0.21413313203216169</v>
      </c>
      <c r="AI62" s="24">
        <v>-4.4397247841967392E-2</v>
      </c>
      <c r="AJ62" s="24">
        <v>-0.44911019730764185</v>
      </c>
      <c r="AK62" s="24">
        <v>-0.23829977981725314</v>
      </c>
      <c r="AL62" s="24">
        <v>1.1776133283768371</v>
      </c>
      <c r="AM62" s="24">
        <v>0.2782339613963582</v>
      </c>
      <c r="AN62" s="24">
        <v>0.64964317435461205</v>
      </c>
      <c r="AO62" s="24">
        <v>0.81408263488329213</v>
      </c>
      <c r="AP62" s="24">
        <v>1.7802573120688805</v>
      </c>
      <c r="AQ62" s="25">
        <v>8.9282889880494789</v>
      </c>
      <c r="AR62" s="23">
        <v>0.57297105676345683</v>
      </c>
      <c r="AS62" s="24">
        <v>0.19075944721377036</v>
      </c>
      <c r="AT62" s="24">
        <v>0.19038668252662624</v>
      </c>
      <c r="AU62" s="24">
        <v>0.1503127954077321</v>
      </c>
      <c r="AV62" s="24">
        <v>0.92086602309921639</v>
      </c>
      <c r="AW62" s="24">
        <v>0.73398801602093355</v>
      </c>
      <c r="AX62" s="24">
        <v>1.1354299915380157</v>
      </c>
      <c r="AY62" s="24">
        <v>0.61625080510727548</v>
      </c>
      <c r="AZ62" s="24">
        <v>1.3344272570944424</v>
      </c>
      <c r="BA62" s="25">
        <v>4.9613735550117548</v>
      </c>
      <c r="BB62" s="23">
        <v>-0.15779781381498345</v>
      </c>
      <c r="BC62" s="24">
        <v>-0.23254104948530419</v>
      </c>
      <c r="BD62" s="24">
        <v>-0.67481487922737837</v>
      </c>
      <c r="BE62" s="24">
        <v>-1.4328510716897584</v>
      </c>
      <c r="BF62" s="24">
        <v>0.98099394264432471</v>
      </c>
      <c r="BG62" s="24">
        <v>1.6401022785407591</v>
      </c>
      <c r="BH62" s="24">
        <v>1.0116639053868</v>
      </c>
      <c r="BI62" s="24">
        <v>1.3765214520346358</v>
      </c>
      <c r="BJ62" s="24">
        <v>1.8900486834293189</v>
      </c>
      <c r="BK62" s="25">
        <v>7.1865386771338153</v>
      </c>
      <c r="BL62" s="23">
        <v>-0.98670536000817721</v>
      </c>
      <c r="BM62" s="24">
        <v>-0.28019946598672862</v>
      </c>
      <c r="BN62" s="24">
        <v>-0.35669723085503541</v>
      </c>
      <c r="BO62" s="24">
        <v>-1.0475773968546047</v>
      </c>
      <c r="BP62" s="24">
        <v>-0.23406420379239656</v>
      </c>
      <c r="BQ62" s="24">
        <v>0.23472352017290984</v>
      </c>
      <c r="BR62" s="24">
        <v>0.12495882480461047</v>
      </c>
      <c r="BS62" s="24">
        <v>0.51002770440800826</v>
      </c>
      <c r="BT62" s="24">
        <v>1.49874329803018</v>
      </c>
      <c r="BU62" s="25">
        <v>4.2151076633049879E-2</v>
      </c>
      <c r="BV62" s="23">
        <v>0.79143373714823861</v>
      </c>
      <c r="BW62" s="24">
        <v>0.17572574146252648</v>
      </c>
      <c r="BX62" s="24">
        <v>0.35933176363816521</v>
      </c>
      <c r="BY62" s="24">
        <v>0.95632559659242788</v>
      </c>
      <c r="BZ62" s="24">
        <v>6.7081452325803051E-2</v>
      </c>
      <c r="CA62" s="24">
        <v>-0.1596702616671849</v>
      </c>
      <c r="CB62" s="24">
        <v>-0.27106530385036681</v>
      </c>
      <c r="CC62" s="24">
        <v>-0.58649872078135568</v>
      </c>
      <c r="CD62" s="24">
        <v>-1.6059692630729614</v>
      </c>
      <c r="CE62" s="25">
        <v>-1.5452928549901082</v>
      </c>
      <c r="CF62" s="23">
        <v>-0.43855697233031349</v>
      </c>
      <c r="CG62" s="24">
        <v>0.42716258297153681</v>
      </c>
      <c r="CH62" s="24">
        <v>-0.27351507203676639</v>
      </c>
      <c r="CI62" s="24">
        <v>1.0544556420479856</v>
      </c>
      <c r="CJ62" s="24">
        <v>1.0884363532325763</v>
      </c>
      <c r="CK62" s="24">
        <v>1.0683284455522861</v>
      </c>
      <c r="CL62" s="24">
        <v>1.0843866245697287</v>
      </c>
      <c r="CM62" s="24">
        <v>2.3649010905326953</v>
      </c>
      <c r="CN62" s="24">
        <v>0.4006008082006543</v>
      </c>
      <c r="CO62" s="25">
        <v>8.8390811640803335</v>
      </c>
      <c r="CP62" s="20"/>
      <c r="CQ62" s="20"/>
      <c r="CR62" s="20"/>
      <c r="CS62" s="20"/>
      <c r="CT62" s="20"/>
      <c r="CU62" s="20"/>
      <c r="CV62" s="20"/>
      <c r="CW62" s="20"/>
      <c r="CX62" s="20"/>
      <c r="CY62" s="22"/>
      <c r="CZ62" s="21"/>
      <c r="DA62" s="20"/>
      <c r="DB62" s="20"/>
      <c r="DC62" s="20"/>
      <c r="DD62" s="20"/>
      <c r="DE62" s="20"/>
      <c r="DF62" s="20"/>
      <c r="DG62" s="20"/>
      <c r="DH62" s="20"/>
      <c r="DI62" s="22"/>
      <c r="DJ62" s="21"/>
      <c r="DK62" s="20"/>
      <c r="DL62" s="20"/>
      <c r="DM62" s="20"/>
      <c r="DN62" s="20"/>
      <c r="DO62" s="20"/>
      <c r="DP62" s="20"/>
      <c r="DQ62" s="20"/>
      <c r="DR62" s="20"/>
      <c r="DS62" s="22"/>
      <c r="DT62" s="21"/>
      <c r="DU62" s="20"/>
      <c r="DV62" s="20"/>
      <c r="DW62" s="20"/>
      <c r="DX62" s="20"/>
      <c r="DY62" s="20"/>
      <c r="DZ62" s="20"/>
      <c r="EA62" s="20"/>
      <c r="EB62" s="20"/>
      <c r="EC62" s="22"/>
      <c r="ED62" s="21"/>
      <c r="EE62" s="20"/>
      <c r="EF62" s="20"/>
      <c r="EG62" s="20"/>
      <c r="EH62" s="20"/>
      <c r="EI62" s="20"/>
      <c r="EJ62" s="20"/>
      <c r="EK62" s="20"/>
      <c r="EL62" s="20"/>
      <c r="EM62" s="22"/>
      <c r="EN62" s="11"/>
      <c r="EO62" s="11"/>
      <c r="EP62" s="26"/>
      <c r="EQ62" s="26"/>
      <c r="ER62" s="26"/>
      <c r="ES62" s="26"/>
    </row>
    <row r="63" spans="1:149" ht="23.25" x14ac:dyDescent="0.35">
      <c r="A63" s="12" t="s">
        <v>81</v>
      </c>
      <c r="B63" s="13">
        <v>2</v>
      </c>
      <c r="C63" s="14">
        <v>3</v>
      </c>
      <c r="D63" s="23">
        <v>-1.420808269407922</v>
      </c>
      <c r="E63" s="24">
        <v>0.56409467245505673</v>
      </c>
      <c r="F63" s="24">
        <v>-1.102471786900928</v>
      </c>
      <c r="G63" s="24">
        <v>0.18366475924469514</v>
      </c>
      <c r="H63" s="24">
        <v>-0.86567099059364361</v>
      </c>
      <c r="I63" s="24">
        <v>-1.0240667318730383</v>
      </c>
      <c r="J63" s="24">
        <v>-0.91827982472993541</v>
      </c>
      <c r="K63" s="24">
        <v>-1.8557345242740861</v>
      </c>
      <c r="L63" s="24">
        <v>-0.36913956147295002</v>
      </c>
      <c r="M63" s="25">
        <v>-2.1795109897155829</v>
      </c>
      <c r="N63" s="23">
        <v>-2.1256219176737878</v>
      </c>
      <c r="O63" s="24">
        <v>0.38231962240424427</v>
      </c>
      <c r="P63" s="24">
        <v>-1.5016977970521801</v>
      </c>
      <c r="Q63" s="24">
        <v>0.30993545845544912</v>
      </c>
      <c r="R63" s="24">
        <v>-1.0686742388564736</v>
      </c>
      <c r="S63" s="24">
        <v>-0.9388078525087723</v>
      </c>
      <c r="T63" s="24">
        <v>-1.0815499389880321</v>
      </c>
      <c r="U63" s="24">
        <v>-1.9297988852749797</v>
      </c>
      <c r="V63" s="24">
        <v>-0.88480331293095471</v>
      </c>
      <c r="W63" s="25">
        <v>-3.3871739099286144</v>
      </c>
      <c r="X63" s="23">
        <v>0.40257083565537116</v>
      </c>
      <c r="Y63" s="24">
        <v>0.82122386442261952</v>
      </c>
      <c r="Z63" s="24">
        <v>0.46449455735745859</v>
      </c>
      <c r="AA63" s="24">
        <v>0.28839101951401758</v>
      </c>
      <c r="AB63" s="24">
        <v>0.52111216513547653</v>
      </c>
      <c r="AC63" s="24">
        <v>-0.334212422826137</v>
      </c>
      <c r="AD63" s="24">
        <v>0.29453222563294351</v>
      </c>
      <c r="AE63" s="24">
        <v>0.9639805974098149</v>
      </c>
      <c r="AF63" s="24">
        <v>2.7554684504729274</v>
      </c>
      <c r="AG63" s="25">
        <v>3.5549768531393702</v>
      </c>
      <c r="AH63" s="23">
        <v>1.4628903086113718</v>
      </c>
      <c r="AI63" s="24">
        <v>0.18233154828033959</v>
      </c>
      <c r="AJ63" s="24">
        <v>0.78196292483422425</v>
      </c>
      <c r="AK63" s="24">
        <v>-0.2088017390550074</v>
      </c>
      <c r="AL63" s="24">
        <v>1.2014965191288534</v>
      </c>
      <c r="AM63" s="24">
        <v>0.19598372143822154</v>
      </c>
      <c r="AN63" s="24">
        <v>0.86224550652238341</v>
      </c>
      <c r="AO63" s="24">
        <v>1.0737053034931265</v>
      </c>
      <c r="AP63" s="24">
        <v>2.6577480891975163</v>
      </c>
      <c r="AQ63" s="25">
        <v>6.8283204583529518</v>
      </c>
      <c r="AR63" s="23">
        <v>2.2483882799463784</v>
      </c>
      <c r="AS63" s="24">
        <v>0.82442132472745733</v>
      </c>
      <c r="AT63" s="24">
        <v>-1.1578255752671012</v>
      </c>
      <c r="AU63" s="24">
        <v>-8.8427442757661609E-2</v>
      </c>
      <c r="AV63" s="24">
        <v>0.90460934107233681</v>
      </c>
      <c r="AW63" s="24">
        <v>2.071968572846576</v>
      </c>
      <c r="AX63" s="24">
        <v>0.42612775316268681</v>
      </c>
      <c r="AY63" s="24">
        <v>2.9671360128462081</v>
      </c>
      <c r="AZ63" s="24">
        <v>3.9331585102582363</v>
      </c>
      <c r="BA63" s="25">
        <v>6.6019426215078463</v>
      </c>
      <c r="BB63" s="23">
        <v>0.43316113075061652</v>
      </c>
      <c r="BC63" s="24">
        <v>0.10832554866541248</v>
      </c>
      <c r="BD63" s="24">
        <v>-0.64476643008383105</v>
      </c>
      <c r="BE63" s="24">
        <v>-0.47340762340924342</v>
      </c>
      <c r="BF63" s="24">
        <v>0.49300434084163508</v>
      </c>
      <c r="BG63" s="24">
        <v>0.36819670813122524</v>
      </c>
      <c r="BH63" s="24">
        <v>0.1456223045746643</v>
      </c>
      <c r="BI63" s="24">
        <v>1.2251214388261183E-2</v>
      </c>
      <c r="BJ63" s="24">
        <v>2.7467887800802866</v>
      </c>
      <c r="BK63" s="25">
        <v>4.3939171496178737</v>
      </c>
      <c r="BL63" s="23">
        <v>-9.3256249618351258E-2</v>
      </c>
      <c r="BM63" s="24">
        <v>0.95492854957331286</v>
      </c>
      <c r="BN63" s="24">
        <v>-3.2153905813799102E-3</v>
      </c>
      <c r="BO63" s="24">
        <v>0.65608589122791239</v>
      </c>
      <c r="BP63" s="24">
        <v>0.33023743951499474</v>
      </c>
      <c r="BQ63" s="24">
        <v>4.7423197777453151E-2</v>
      </c>
      <c r="BR63" s="24">
        <v>0.13299035089863054</v>
      </c>
      <c r="BS63" s="24">
        <v>0.93610501587682737</v>
      </c>
      <c r="BT63" s="24">
        <v>1.9568001026909407</v>
      </c>
      <c r="BU63" s="25">
        <v>-6.776376370432298E-2</v>
      </c>
      <c r="BV63" s="23">
        <v>-0.76288042705493242</v>
      </c>
      <c r="BW63" s="24">
        <v>-1.0289276763232307</v>
      </c>
      <c r="BX63" s="24">
        <v>-0.51076486640742036</v>
      </c>
      <c r="BY63" s="24">
        <v>-0.44698500264374297</v>
      </c>
      <c r="BZ63" s="24">
        <v>-0.57862878435415055</v>
      </c>
      <c r="CA63" s="24">
        <v>-0.12291869471466903</v>
      </c>
      <c r="CB63" s="24">
        <v>-0.365282594146704</v>
      </c>
      <c r="CC63" s="24">
        <v>-1.066140739978072</v>
      </c>
      <c r="CD63" s="24">
        <v>-2.369368012072806</v>
      </c>
      <c r="CE63" s="25">
        <v>-1.4659712712101856</v>
      </c>
      <c r="CF63" s="23">
        <v>0.94571919521108228</v>
      </c>
      <c r="CG63" s="24">
        <v>-5.4363744176594987E-2</v>
      </c>
      <c r="CH63" s="24">
        <v>-5.2309738029404675E-2</v>
      </c>
      <c r="CI63" s="24">
        <v>0.45671102737397251</v>
      </c>
      <c r="CJ63" s="24">
        <v>1.4562045936250385</v>
      </c>
      <c r="CK63" s="24">
        <v>0.59815113281359555</v>
      </c>
      <c r="CL63" s="24">
        <v>1.8439084799185903</v>
      </c>
      <c r="CM63" s="24">
        <v>2.10760704941986</v>
      </c>
      <c r="CN63" s="24">
        <v>3.5272157726146944</v>
      </c>
      <c r="CO63" s="25">
        <v>8.6908240094882299</v>
      </c>
      <c r="CP63" s="20"/>
      <c r="CQ63" s="20"/>
      <c r="CR63" s="20"/>
      <c r="CS63" s="20"/>
      <c r="CT63" s="20"/>
      <c r="CU63" s="20"/>
      <c r="CV63" s="20"/>
      <c r="CW63" s="20"/>
      <c r="CX63" s="20"/>
      <c r="CY63" s="22"/>
      <c r="CZ63" s="21"/>
      <c r="DA63" s="20"/>
      <c r="DB63" s="20"/>
      <c r="DC63" s="20"/>
      <c r="DD63" s="20"/>
      <c r="DE63" s="20"/>
      <c r="DF63" s="20"/>
      <c r="DG63" s="20"/>
      <c r="DH63" s="20"/>
      <c r="DI63" s="22"/>
      <c r="DJ63" s="21"/>
      <c r="DK63" s="20"/>
      <c r="DL63" s="20"/>
      <c r="DM63" s="20"/>
      <c r="DN63" s="20"/>
      <c r="DO63" s="20"/>
      <c r="DP63" s="20"/>
      <c r="DQ63" s="20"/>
      <c r="DR63" s="20"/>
      <c r="DS63" s="22"/>
      <c r="DT63" s="21"/>
      <c r="DU63" s="20"/>
      <c r="DV63" s="20"/>
      <c r="DW63" s="20"/>
      <c r="DX63" s="20"/>
      <c r="DY63" s="20"/>
      <c r="DZ63" s="20"/>
      <c r="EA63" s="20"/>
      <c r="EB63" s="20"/>
      <c r="EC63" s="22"/>
      <c r="ED63" s="21"/>
      <c r="EE63" s="20"/>
      <c r="EF63" s="20"/>
      <c r="EG63" s="20"/>
      <c r="EH63" s="20"/>
      <c r="EI63" s="20"/>
      <c r="EJ63" s="20"/>
      <c r="EK63" s="20"/>
      <c r="EL63" s="20"/>
      <c r="EM63" s="22"/>
      <c r="EN63" s="11"/>
      <c r="EO63" s="11"/>
      <c r="EP63" s="26"/>
      <c r="EQ63" s="26"/>
      <c r="ER63" s="26"/>
      <c r="ES63" s="26"/>
    </row>
    <row r="64" spans="1:149" ht="23.25" x14ac:dyDescent="0.35">
      <c r="A64" s="12" t="s">
        <v>82</v>
      </c>
      <c r="B64" s="13">
        <v>3</v>
      </c>
      <c r="C64" s="14">
        <v>2</v>
      </c>
      <c r="D64" s="23">
        <v>-0.98510700921026051</v>
      </c>
      <c r="E64" s="24">
        <v>-0.72690628919751887</v>
      </c>
      <c r="F64" s="24">
        <v>-1.2142904926240417</v>
      </c>
      <c r="G64" s="24">
        <v>0.19014383161430556</v>
      </c>
      <c r="H64" s="24">
        <v>-0.36269600018991827</v>
      </c>
      <c r="I64" s="24">
        <v>-1.3754614492032347</v>
      </c>
      <c r="J64" s="24">
        <v>2.6622898358874325E-2</v>
      </c>
      <c r="K64" s="24">
        <v>-1.9204011082499521</v>
      </c>
      <c r="L64" s="24">
        <v>-2.6649483549589315</v>
      </c>
      <c r="M64" s="25">
        <v>-2.651681568029634</v>
      </c>
      <c r="N64" s="23">
        <v>-1.107994543680634</v>
      </c>
      <c r="O64" s="24">
        <v>-0.68536127547414594</v>
      </c>
      <c r="P64" s="24">
        <v>-0.98829020399419887</v>
      </c>
      <c r="Q64" s="24">
        <v>8.06391676504086E-2</v>
      </c>
      <c r="R64" s="24">
        <v>-0.46626666985609422</v>
      </c>
      <c r="S64" s="24">
        <v>-1.3341558984982997</v>
      </c>
      <c r="T64" s="24">
        <v>-9.9890908674806267E-2</v>
      </c>
      <c r="U64" s="24">
        <v>-2.0449807605031483</v>
      </c>
      <c r="V64" s="24">
        <v>-2.483510197770042</v>
      </c>
      <c r="W64" s="25">
        <v>-2.6916374007569592</v>
      </c>
      <c r="X64" s="23">
        <v>0.47904556861061737</v>
      </c>
      <c r="Y64" s="24">
        <v>0.19826339824942318</v>
      </c>
      <c r="Z64" s="24">
        <v>0.56498848760897313</v>
      </c>
      <c r="AA64" s="24">
        <v>0.62061970231918828</v>
      </c>
      <c r="AB64" s="24">
        <v>0.33383673409234571</v>
      </c>
      <c r="AC64" s="24">
        <v>-0.4515375347178513</v>
      </c>
      <c r="AD64" s="24">
        <v>0.51337737526712934</v>
      </c>
      <c r="AE64" s="24">
        <v>-0.10968835687825365</v>
      </c>
      <c r="AF64" s="24">
        <v>-0.29081370421832331</v>
      </c>
      <c r="AG64" s="25">
        <v>-1.2170190484172962</v>
      </c>
      <c r="AH64" s="23">
        <v>-0.17349164784875404</v>
      </c>
      <c r="AI64" s="24">
        <v>0.30528336354729257</v>
      </c>
      <c r="AJ64" s="24">
        <v>-2.4010782417042825E-2</v>
      </c>
      <c r="AK64" s="24">
        <v>0.25614276034037597</v>
      </c>
      <c r="AL64" s="24">
        <v>0.38022603061278215</v>
      </c>
      <c r="AM64" s="24">
        <v>-0.44138073776909797</v>
      </c>
      <c r="AN64" s="24">
        <v>4.9490208782080769E-2</v>
      </c>
      <c r="AO64" s="24">
        <v>1.2421107756144851</v>
      </c>
      <c r="AP64" s="24">
        <v>0.77998076572236386</v>
      </c>
      <c r="AQ64" s="25">
        <v>0.30276649343338097</v>
      </c>
      <c r="AR64" s="23">
        <v>0.31406273967009046</v>
      </c>
      <c r="AS64" s="24">
        <v>-6.6595919871251463E-2</v>
      </c>
      <c r="AT64" s="24">
        <v>0.10156040742381944</v>
      </c>
      <c r="AU64" s="24">
        <v>-1.7846798279910911</v>
      </c>
      <c r="AV64" s="24">
        <v>-9.293478232085689E-2</v>
      </c>
      <c r="AW64" s="24">
        <v>5.7225658707959787E-2</v>
      </c>
      <c r="AX64" s="24">
        <v>-1.5448370473090518</v>
      </c>
      <c r="AY64" s="24">
        <v>0.87810998759654246</v>
      </c>
      <c r="AZ64" s="24">
        <v>1.7193371351739466</v>
      </c>
      <c r="BA64" s="25">
        <v>0.85312371560383571</v>
      </c>
      <c r="BB64" s="23">
        <v>-1.3035837176810761</v>
      </c>
      <c r="BC64" s="24">
        <v>-1.0823073100999223</v>
      </c>
      <c r="BD64" s="24">
        <v>-1.205853512965489</v>
      </c>
      <c r="BE64" s="24">
        <v>-1.4106268537810867</v>
      </c>
      <c r="BF64" s="24">
        <v>-1.0567884676965145</v>
      </c>
      <c r="BG64" s="24">
        <v>-1.4381327311752148</v>
      </c>
      <c r="BH64" s="24">
        <v>-1.0984671118313041</v>
      </c>
      <c r="BI64" s="24">
        <v>-1.2179205491373217</v>
      </c>
      <c r="BJ64" s="24">
        <v>-1.2275577440416798</v>
      </c>
      <c r="BK64" s="25">
        <v>-2.2403809323116493</v>
      </c>
      <c r="BL64" s="23">
        <v>0.3928926778807123</v>
      </c>
      <c r="BM64" s="24">
        <v>-0.14196940669001026</v>
      </c>
      <c r="BN64" s="24">
        <v>0.25361328596645594</v>
      </c>
      <c r="BO64" s="24">
        <v>0.61193162495243469</v>
      </c>
      <c r="BP64" s="24">
        <v>-0.14971152938556953</v>
      </c>
      <c r="BQ64" s="24">
        <v>-0.46071131698010948</v>
      </c>
      <c r="BR64" s="24">
        <v>-0.44843450572496091</v>
      </c>
      <c r="BS64" s="24">
        <v>-0.55617069961713073</v>
      </c>
      <c r="BT64" s="24">
        <v>-0.35418664857479332</v>
      </c>
      <c r="BU64" s="25">
        <v>-0.75073320969552848</v>
      </c>
      <c r="BV64" s="23">
        <v>-0.53810161158622094</v>
      </c>
      <c r="BW64" s="24">
        <v>6.6625119954651091E-2</v>
      </c>
      <c r="BX64" s="24">
        <v>-0.21863154448052333</v>
      </c>
      <c r="BY64" s="24">
        <v>-0.72623686768829698</v>
      </c>
      <c r="BZ64" s="24">
        <v>-1.7756368648386978E-2</v>
      </c>
      <c r="CA64" s="24">
        <v>0.47953888930026062</v>
      </c>
      <c r="CB64" s="24">
        <v>0.29600797178960547</v>
      </c>
      <c r="CC64" s="24">
        <v>0.34679487398212933</v>
      </c>
      <c r="CD64" s="24">
        <v>0.30081768398796577</v>
      </c>
      <c r="CE64" s="25">
        <v>0.56093721304493305</v>
      </c>
      <c r="CF64" s="23">
        <v>-0.11203232546735953</v>
      </c>
      <c r="CG64" s="24">
        <v>1.0649895689718913</v>
      </c>
      <c r="CH64" s="24">
        <v>-0.80762903074055892</v>
      </c>
      <c r="CI64" s="24">
        <v>0.35566905851581432</v>
      </c>
      <c r="CJ64" s="24">
        <v>1.5522630350687996</v>
      </c>
      <c r="CK64" s="24">
        <v>1.1919933587425509</v>
      </c>
      <c r="CL64" s="24">
        <v>0.3826683365948782</v>
      </c>
      <c r="CM64" s="24">
        <v>1.2974269718860307</v>
      </c>
      <c r="CN64" s="24">
        <v>0.97293863378074374</v>
      </c>
      <c r="CO64" s="25">
        <v>0.5964206772230537</v>
      </c>
      <c r="CP64" s="20"/>
      <c r="CQ64" s="20"/>
      <c r="CR64" s="20"/>
      <c r="CS64" s="20"/>
      <c r="CT64" s="20"/>
      <c r="CU64" s="20"/>
      <c r="CV64" s="20"/>
      <c r="CW64" s="20"/>
      <c r="CX64" s="20"/>
      <c r="CY64" s="22"/>
      <c r="CZ64" s="21"/>
      <c r="DA64" s="20"/>
      <c r="DB64" s="20"/>
      <c r="DC64" s="20"/>
      <c r="DD64" s="20"/>
      <c r="DE64" s="20"/>
      <c r="DF64" s="20"/>
      <c r="DG64" s="20"/>
      <c r="DH64" s="20"/>
      <c r="DI64" s="22"/>
      <c r="DJ64" s="21"/>
      <c r="DK64" s="20"/>
      <c r="DL64" s="20"/>
      <c r="DM64" s="20"/>
      <c r="DN64" s="20"/>
      <c r="DO64" s="20"/>
      <c r="DP64" s="20"/>
      <c r="DQ64" s="20"/>
      <c r="DR64" s="20"/>
      <c r="DS64" s="22"/>
      <c r="DT64" s="21"/>
      <c r="DU64" s="20"/>
      <c r="DV64" s="20"/>
      <c r="DW64" s="20"/>
      <c r="DX64" s="20"/>
      <c r="DY64" s="20"/>
      <c r="DZ64" s="20"/>
      <c r="EA64" s="20"/>
      <c r="EB64" s="20"/>
      <c r="EC64" s="22"/>
      <c r="ED64" s="21"/>
      <c r="EE64" s="20"/>
      <c r="EF64" s="20"/>
      <c r="EG64" s="20"/>
      <c r="EH64" s="20"/>
      <c r="EI64" s="20"/>
      <c r="EJ64" s="20"/>
      <c r="EK64" s="20"/>
      <c r="EL64" s="20"/>
      <c r="EM64" s="22"/>
      <c r="EN64" s="11"/>
      <c r="EO64" s="11"/>
      <c r="EP64" s="11"/>
      <c r="EQ64" s="26"/>
      <c r="ER64" s="26"/>
      <c r="ES64" s="26"/>
    </row>
    <row r="65" spans="1:149" ht="23.25" x14ac:dyDescent="0.35">
      <c r="A65" s="12" t="s">
        <v>83</v>
      </c>
      <c r="B65" s="13">
        <v>2</v>
      </c>
      <c r="C65" s="14">
        <v>3</v>
      </c>
      <c r="D65" s="23">
        <v>-0.12391295619023113</v>
      </c>
      <c r="E65" s="24">
        <v>0.16811904505168088</v>
      </c>
      <c r="F65" s="24">
        <v>-0.99794802112513981</v>
      </c>
      <c r="G65" s="24">
        <v>-0.29783489967242566</v>
      </c>
      <c r="H65" s="24">
        <v>-0.55727893355479285</v>
      </c>
      <c r="I65" s="24">
        <v>0.38501975677180056</v>
      </c>
      <c r="J65" s="24">
        <v>-8.5236121162148066</v>
      </c>
      <c r="K65" s="24">
        <v>-11.505663562975242</v>
      </c>
      <c r="L65" s="24">
        <v>-21.180676917003272</v>
      </c>
      <c r="M65" s="25">
        <v>-24.25378518349849</v>
      </c>
      <c r="N65" s="23">
        <v>-0.35310410111704443</v>
      </c>
      <c r="O65" s="24">
        <v>-0.14332272501331667</v>
      </c>
      <c r="P65" s="24">
        <v>-1.0584069448808833</v>
      </c>
      <c r="Q65" s="24">
        <v>-9.9706463887598004E-2</v>
      </c>
      <c r="R65" s="24">
        <v>-0.63272110290006234</v>
      </c>
      <c r="S65" s="24">
        <v>0.51878761635404291</v>
      </c>
      <c r="T65" s="24">
        <v>-8.4191416348717691</v>
      </c>
      <c r="U65" s="24">
        <v>-11.751340588026048</v>
      </c>
      <c r="V65" s="24">
        <v>-20.905677173667854</v>
      </c>
      <c r="W65" s="25">
        <v>-22.829912963527136</v>
      </c>
      <c r="X65" s="23">
        <v>1.9239146051994638</v>
      </c>
      <c r="Y65" s="24">
        <v>2.2351378770197301</v>
      </c>
      <c r="Z65" s="24">
        <v>1.8612384347234603</v>
      </c>
      <c r="AA65" s="24">
        <v>1.721631574165043</v>
      </c>
      <c r="AB65" s="24">
        <v>1.4240336186166278</v>
      </c>
      <c r="AC65" s="24">
        <v>1.9990697308799457</v>
      </c>
      <c r="AD65" s="24">
        <v>2.0936942866947734</v>
      </c>
      <c r="AE65" s="24">
        <v>-1.2499076691606419</v>
      </c>
      <c r="AF65" s="24">
        <v>-7.1959381413055228</v>
      </c>
      <c r="AG65" s="25">
        <v>-9.9942053931815185</v>
      </c>
      <c r="AH65" s="23">
        <v>0.4273337453856858</v>
      </c>
      <c r="AI65" s="24">
        <v>0.478336310151243</v>
      </c>
      <c r="AJ65" s="24">
        <v>0.38967516096350652</v>
      </c>
      <c r="AK65" s="24">
        <v>0.34953976441420537</v>
      </c>
      <c r="AL65" s="24">
        <v>0.58192718779167274</v>
      </c>
      <c r="AM65" s="24">
        <v>-0.2104059912462414</v>
      </c>
      <c r="AN65" s="24">
        <v>7.5990513232227919</v>
      </c>
      <c r="AO65" s="24">
        <v>30.222346553951336</v>
      </c>
      <c r="AP65" s="24">
        <v>52.083171057464028</v>
      </c>
      <c r="AQ65" s="25">
        <v>79.355297499509433</v>
      </c>
      <c r="AR65" s="23">
        <v>0.23337201873518856</v>
      </c>
      <c r="AS65" s="24">
        <v>1.1552376457892797</v>
      </c>
      <c r="AT65" s="24">
        <v>-0.5954765691071876</v>
      </c>
      <c r="AU65" s="24">
        <v>-0.5635957263892506</v>
      </c>
      <c r="AV65" s="24">
        <v>0.98639028010489305</v>
      </c>
      <c r="AW65" s="24">
        <v>1.1527737437185628</v>
      </c>
      <c r="AX65" s="24">
        <v>3.3749109883155959</v>
      </c>
      <c r="AY65" s="24">
        <v>8.0543552915088537</v>
      </c>
      <c r="AZ65" s="24">
        <v>27.597136891833575</v>
      </c>
      <c r="BA65" s="25">
        <v>49.015138278756488</v>
      </c>
      <c r="BB65" s="23">
        <v>0.66997193424564561</v>
      </c>
      <c r="BC65" s="24">
        <v>0.37020366562187834</v>
      </c>
      <c r="BD65" s="24">
        <v>0.28023797552365493</v>
      </c>
      <c r="BE65" s="24">
        <v>-0.41935940137735744</v>
      </c>
      <c r="BF65" s="24">
        <v>0.75422381439057229</v>
      </c>
      <c r="BG65" s="24">
        <v>0.98721973497873938</v>
      </c>
      <c r="BH65" s="24">
        <v>0.99130486267014684</v>
      </c>
      <c r="BI65" s="24">
        <v>10.600242227406959</v>
      </c>
      <c r="BJ65" s="24">
        <v>10.985178151749389</v>
      </c>
      <c r="BK65" s="25">
        <v>5.3525352302683844</v>
      </c>
      <c r="BL65" s="23">
        <v>2.16295312348156</v>
      </c>
      <c r="BM65" s="24">
        <v>2.1476907095186482</v>
      </c>
      <c r="BN65" s="24">
        <v>1.3881941891323315</v>
      </c>
      <c r="BO65" s="24">
        <v>1.4738282495933699</v>
      </c>
      <c r="BP65" s="24">
        <v>0.83244026295952034</v>
      </c>
      <c r="BQ65" s="24">
        <v>1.6328727067017255</v>
      </c>
      <c r="BR65" s="24">
        <v>1.0662657326457934</v>
      </c>
      <c r="BS65" s="24">
        <v>-3.6882958142552043</v>
      </c>
      <c r="BT65" s="24">
        <v>-13.358773198021959</v>
      </c>
      <c r="BU65" s="25">
        <v>-15.743546181187329</v>
      </c>
      <c r="BV65" s="23">
        <v>-2.2487920399436097</v>
      </c>
      <c r="BW65" s="24">
        <v>-2.3312952377295617</v>
      </c>
      <c r="BX65" s="24">
        <v>-1.479969385642774</v>
      </c>
      <c r="BY65" s="24">
        <v>-1.2858244320255212</v>
      </c>
      <c r="BZ65" s="24">
        <v>-0.91866215731808454</v>
      </c>
      <c r="CA65" s="24">
        <v>-1.4064303606561779</v>
      </c>
      <c r="CB65" s="24">
        <v>-1.5634014586461562</v>
      </c>
      <c r="CC65" s="24">
        <v>1.1907034704247614</v>
      </c>
      <c r="CD65" s="24">
        <v>5.3718011364671554</v>
      </c>
      <c r="CE65" s="25">
        <v>6.0266050147575916</v>
      </c>
      <c r="CF65" s="23">
        <v>-0.45468495476466542</v>
      </c>
      <c r="CG65" s="24">
        <v>-0.54492151140453093</v>
      </c>
      <c r="CH65" s="24">
        <v>-0.2257382866376767</v>
      </c>
      <c r="CI65" s="24">
        <v>6.4950543703730615E-2</v>
      </c>
      <c r="CJ65" s="24">
        <v>-8.8554465343779962E-2</v>
      </c>
      <c r="CK65" s="24">
        <v>-0.4940760557604687</v>
      </c>
      <c r="CL65" s="24">
        <v>3.5135316443144675</v>
      </c>
      <c r="CM65" s="24">
        <v>32.549396216525807</v>
      </c>
      <c r="CN65" s="24">
        <v>137.10317379149333</v>
      </c>
      <c r="CO65" s="25">
        <v>157.94353164550338</v>
      </c>
      <c r="CP65" s="20"/>
      <c r="CQ65" s="20"/>
      <c r="CR65" s="20"/>
      <c r="CS65" s="20"/>
      <c r="CT65" s="20"/>
      <c r="CU65" s="20"/>
      <c r="CV65" s="20"/>
      <c r="CW65" s="20"/>
      <c r="CX65" s="20"/>
      <c r="CY65" s="22"/>
      <c r="CZ65" s="21"/>
      <c r="DA65" s="20"/>
      <c r="DB65" s="20"/>
      <c r="DC65" s="20"/>
      <c r="DD65" s="20"/>
      <c r="DE65" s="20"/>
      <c r="DF65" s="20"/>
      <c r="DG65" s="20"/>
      <c r="DH65" s="20"/>
      <c r="DI65" s="22"/>
      <c r="DJ65" s="21"/>
      <c r="DK65" s="20"/>
      <c r="DL65" s="20"/>
      <c r="DM65" s="20"/>
      <c r="DN65" s="20"/>
      <c r="DO65" s="20"/>
      <c r="DP65" s="20"/>
      <c r="DQ65" s="20"/>
      <c r="DR65" s="20"/>
      <c r="DS65" s="22"/>
      <c r="DT65" s="21"/>
      <c r="DU65" s="20"/>
      <c r="DV65" s="20"/>
      <c r="DW65" s="20"/>
      <c r="DX65" s="20"/>
      <c r="DY65" s="20"/>
      <c r="DZ65" s="20"/>
      <c r="EA65" s="20"/>
      <c r="EB65" s="20"/>
      <c r="EC65" s="22"/>
      <c r="ED65" s="21"/>
      <c r="EE65" s="20"/>
      <c r="EF65" s="20"/>
      <c r="EG65" s="20"/>
      <c r="EH65" s="20"/>
      <c r="EI65" s="20"/>
      <c r="EJ65" s="20"/>
      <c r="EK65" s="20"/>
      <c r="EL65" s="20"/>
      <c r="EM65" s="22"/>
      <c r="EN65" s="11"/>
      <c r="EO65" s="11"/>
      <c r="EP65" s="26"/>
      <c r="EQ65" s="26"/>
      <c r="ER65" s="26"/>
      <c r="ES65" s="26"/>
    </row>
    <row r="66" spans="1:149" ht="23.25" x14ac:dyDescent="0.35">
      <c r="A66" s="12" t="s">
        <v>84</v>
      </c>
      <c r="B66" s="13">
        <v>2</v>
      </c>
      <c r="C66" s="14">
        <v>3</v>
      </c>
      <c r="D66" s="23">
        <v>-1.0750166478855405</v>
      </c>
      <c r="E66" s="24">
        <v>2.2948856992586936E-2</v>
      </c>
      <c r="F66" s="24">
        <v>-0.64167521718037202</v>
      </c>
      <c r="G66" s="24">
        <v>-0.47837953490313162</v>
      </c>
      <c r="H66" s="24">
        <v>-0.58126229193768275</v>
      </c>
      <c r="I66" s="24">
        <v>0.23775599495760122</v>
      </c>
      <c r="J66" s="24">
        <v>-2.435890050423188</v>
      </c>
      <c r="K66" s="24">
        <v>-8.5194463038459123</v>
      </c>
      <c r="L66" s="24">
        <v>-17.102867031194194</v>
      </c>
      <c r="M66" s="25">
        <v>-22.190637707552465</v>
      </c>
      <c r="N66" s="23">
        <v>-1.6656835121977522</v>
      </c>
      <c r="O66" s="24">
        <v>-0.29005005024028735</v>
      </c>
      <c r="P66" s="24">
        <v>-1.0362698774219912</v>
      </c>
      <c r="Q66" s="24">
        <v>-0.64809583039298524</v>
      </c>
      <c r="R66" s="24">
        <v>-0.61384475078030165</v>
      </c>
      <c r="S66" s="24">
        <v>0.16024947801272524</v>
      </c>
      <c r="T66" s="24">
        <v>-2.8393110665488535</v>
      </c>
      <c r="U66" s="24">
        <v>-9.1108180408841477</v>
      </c>
      <c r="V66" s="24">
        <v>-17.454333492905548</v>
      </c>
      <c r="W66" s="25">
        <v>-21.256909484309045</v>
      </c>
      <c r="X66" s="23">
        <v>1.2083109308110185</v>
      </c>
      <c r="Y66" s="24">
        <v>0.72594202484085102</v>
      </c>
      <c r="Z66" s="24">
        <v>0.8830681320342384</v>
      </c>
      <c r="AA66" s="24">
        <v>0.90682202821031677</v>
      </c>
      <c r="AB66" s="24">
        <v>0.48275675249991074</v>
      </c>
      <c r="AC66" s="24">
        <v>1.2685562035343712</v>
      </c>
      <c r="AD66" s="24">
        <v>2.2625922746861309</v>
      </c>
      <c r="AE66" s="24">
        <v>-3.7256430029096612</v>
      </c>
      <c r="AF66" s="24">
        <v>-5.7353941596491742</v>
      </c>
      <c r="AG66" s="25">
        <v>-9.14514601260767</v>
      </c>
      <c r="AH66" s="23">
        <v>1.3627489887841835</v>
      </c>
      <c r="AI66" s="24">
        <v>0.13591023746082076</v>
      </c>
      <c r="AJ66" s="24">
        <v>0.18356387593035742</v>
      </c>
      <c r="AK66" s="24">
        <v>0.34394092168568524</v>
      </c>
      <c r="AL66" s="24">
        <v>-0.31404279288405973</v>
      </c>
      <c r="AM66" s="24">
        <v>0.16302877656954021</v>
      </c>
      <c r="AN66" s="24">
        <v>5.5261716001078964</v>
      </c>
      <c r="AO66" s="24">
        <v>19.720827189227425</v>
      </c>
      <c r="AP66" s="24">
        <v>35.866541774646109</v>
      </c>
      <c r="AQ66" s="25">
        <v>63.929509871095831</v>
      </c>
      <c r="AR66" s="23">
        <v>1.7034933780295549</v>
      </c>
      <c r="AS66" s="24">
        <v>-0.5828406245744121</v>
      </c>
      <c r="AT66" s="24">
        <v>-0.70812304551161265</v>
      </c>
      <c r="AU66" s="24">
        <v>-0.20708712168189206</v>
      </c>
      <c r="AV66" s="24">
        <v>7.357415296772718E-2</v>
      </c>
      <c r="AW66" s="24">
        <v>0.56482256454443147</v>
      </c>
      <c r="AX66" s="24">
        <v>0.50528566523447827</v>
      </c>
      <c r="AY66" s="24">
        <v>11.132779392542554</v>
      </c>
      <c r="AZ66" s="24">
        <v>30.249074491039337</v>
      </c>
      <c r="BA66" s="25">
        <v>37.654259499818579</v>
      </c>
      <c r="BB66" s="23">
        <v>-0.50957570564126553</v>
      </c>
      <c r="BC66" s="24">
        <v>-1.5480225062230828</v>
      </c>
      <c r="BD66" s="24">
        <v>-1.3790680043666388</v>
      </c>
      <c r="BE66" s="24">
        <v>-1.4118119237244515</v>
      </c>
      <c r="BF66" s="24">
        <v>-5.3637496056120726E-2</v>
      </c>
      <c r="BG66" s="24">
        <v>0.48032701697623109</v>
      </c>
      <c r="BH66" s="24">
        <v>2.8990127436383322</v>
      </c>
      <c r="BI66" s="24">
        <v>6.206412078242157</v>
      </c>
      <c r="BJ66" s="24">
        <v>6.5434648666993072</v>
      </c>
      <c r="BK66" s="25">
        <v>9.7275100203847078</v>
      </c>
      <c r="BL66" s="23">
        <v>0.86819771910808763</v>
      </c>
      <c r="BM66" s="24">
        <v>0.5416396242258692</v>
      </c>
      <c r="BN66" s="24">
        <v>0.18840842282131107</v>
      </c>
      <c r="BO66" s="24">
        <v>0.74645930489603429</v>
      </c>
      <c r="BP66" s="24">
        <v>0.68894912758440086</v>
      </c>
      <c r="BQ66" s="24">
        <v>0.97077150837927972</v>
      </c>
      <c r="BR66" s="24">
        <v>-2.9415603830850179E-3</v>
      </c>
      <c r="BS66" s="24">
        <v>-8.517891546263284</v>
      </c>
      <c r="BT66" s="24">
        <v>-11.385302908724491</v>
      </c>
      <c r="BU66" s="25">
        <v>-14.852040169607355</v>
      </c>
      <c r="BV66" s="23">
        <v>-1.4595587474032179</v>
      </c>
      <c r="BW66" s="24">
        <v>-0.76319079705032511</v>
      </c>
      <c r="BX66" s="24">
        <v>-0.56411884623749264</v>
      </c>
      <c r="BY66" s="24">
        <v>-0.85460422998205787</v>
      </c>
      <c r="BZ66" s="24">
        <v>-0.66561640498992647</v>
      </c>
      <c r="CA66" s="24">
        <v>-1.0189376254141134</v>
      </c>
      <c r="CB66" s="24">
        <v>-0.74328432031866853</v>
      </c>
      <c r="CC66" s="24">
        <v>4.3976798935944306</v>
      </c>
      <c r="CD66" s="24">
        <v>3.265244310173312</v>
      </c>
      <c r="CE66" s="25">
        <v>4.3522201954355948</v>
      </c>
      <c r="CF66" s="23">
        <v>0.46176181422611268</v>
      </c>
      <c r="CG66" s="24">
        <v>2.7360005300404239E-2</v>
      </c>
      <c r="CH66" s="24">
        <v>-0.49252380715349631</v>
      </c>
      <c r="CI66" s="24">
        <v>0.84738637967272723</v>
      </c>
      <c r="CJ66" s="24">
        <v>0.30968376434593287</v>
      </c>
      <c r="CK66" s="24">
        <v>1.4775716577676263</v>
      </c>
      <c r="CL66" s="24">
        <v>4.7319429026450415</v>
      </c>
      <c r="CM66" s="24">
        <v>66.040656958317172</v>
      </c>
      <c r="CN66" s="24">
        <v>162.61592423241981</v>
      </c>
      <c r="CO66" s="25">
        <v>214.75606139763713</v>
      </c>
      <c r="CP66" s="20"/>
      <c r="CQ66" s="20"/>
      <c r="CR66" s="20"/>
      <c r="CS66" s="20"/>
      <c r="CT66" s="20"/>
      <c r="CU66" s="20"/>
      <c r="CV66" s="20"/>
      <c r="CW66" s="20"/>
      <c r="CX66" s="20"/>
      <c r="CY66" s="22"/>
      <c r="CZ66" s="21"/>
      <c r="DA66" s="20"/>
      <c r="DB66" s="20"/>
      <c r="DC66" s="20"/>
      <c r="DD66" s="20"/>
      <c r="DE66" s="20"/>
      <c r="DF66" s="20"/>
      <c r="DG66" s="20"/>
      <c r="DH66" s="20"/>
      <c r="DI66" s="22"/>
      <c r="DJ66" s="21"/>
      <c r="DK66" s="20"/>
      <c r="DL66" s="20"/>
      <c r="DM66" s="20"/>
      <c r="DN66" s="20"/>
      <c r="DO66" s="20"/>
      <c r="DP66" s="20"/>
      <c r="DQ66" s="20"/>
      <c r="DR66" s="20"/>
      <c r="DS66" s="22"/>
      <c r="DT66" s="21"/>
      <c r="DU66" s="20"/>
      <c r="DV66" s="20"/>
      <c r="DW66" s="20"/>
      <c r="DX66" s="20"/>
      <c r="DY66" s="20"/>
      <c r="DZ66" s="20"/>
      <c r="EA66" s="20"/>
      <c r="EB66" s="20"/>
      <c r="EC66" s="22"/>
      <c r="ED66" s="21"/>
      <c r="EE66" s="20"/>
      <c r="EF66" s="20"/>
      <c r="EG66" s="20"/>
      <c r="EH66" s="20"/>
      <c r="EI66" s="20"/>
      <c r="EJ66" s="20"/>
      <c r="EK66" s="20"/>
      <c r="EL66" s="20"/>
      <c r="EM66" s="22"/>
      <c r="EN66" s="11"/>
      <c r="EO66" s="11"/>
      <c r="EP66" s="26"/>
      <c r="EQ66" s="26"/>
      <c r="ER66" s="26"/>
      <c r="ES66" s="26"/>
    </row>
    <row r="67" spans="1:149" ht="23.25" x14ac:dyDescent="0.35">
      <c r="A67" s="12" t="s">
        <v>85</v>
      </c>
      <c r="B67" s="13">
        <v>1</v>
      </c>
      <c r="C67" s="14">
        <v>3</v>
      </c>
      <c r="D67" s="23">
        <v>-0.36663806971664048</v>
      </c>
      <c r="E67" s="24">
        <v>0.44100894955812048</v>
      </c>
      <c r="F67" s="24">
        <v>-0.87317617287835636</v>
      </c>
      <c r="G67" s="24">
        <v>-0.34559075937154615</v>
      </c>
      <c r="H67" s="24">
        <v>-0.21740786115210406</v>
      </c>
      <c r="I67" s="24">
        <v>-0.12851092145903686</v>
      </c>
      <c r="J67" s="24">
        <v>0.54899404735683854</v>
      </c>
      <c r="K67" s="24">
        <v>-3.0662772881880151</v>
      </c>
      <c r="L67" s="24">
        <v>-21.88373810749853</v>
      </c>
      <c r="M67" s="25">
        <v>-22.904983037381808</v>
      </c>
      <c r="N67" s="23">
        <v>-0.36575946074549731</v>
      </c>
      <c r="O67" s="24">
        <v>0.14525520060575423</v>
      </c>
      <c r="P67" s="24">
        <v>-0.772491187876168</v>
      </c>
      <c r="Q67" s="24">
        <v>-0.37752124896582395</v>
      </c>
      <c r="R67" s="24">
        <v>-0.10618798711632017</v>
      </c>
      <c r="S67" s="24">
        <v>1.351800260426598E-2</v>
      </c>
      <c r="T67" s="24">
        <v>0.45009773236883688</v>
      </c>
      <c r="U67" s="24">
        <v>-5.0987281517066556</v>
      </c>
      <c r="V67" s="24">
        <v>-23.990190412499174</v>
      </c>
      <c r="W67" s="25">
        <v>-24.792152251955503</v>
      </c>
      <c r="X67" s="23">
        <v>-0.75801493208190862</v>
      </c>
      <c r="Y67" s="24">
        <v>0.64190576666337884</v>
      </c>
      <c r="Z67" s="24">
        <v>-0.3666978535418462</v>
      </c>
      <c r="AA67" s="24">
        <v>-0.68154274343834353</v>
      </c>
      <c r="AB67" s="24">
        <v>9.1768304963456226E-2</v>
      </c>
      <c r="AC67" s="24">
        <v>0.1330368653875636</v>
      </c>
      <c r="AD67" s="24">
        <v>-0.5986356892675373</v>
      </c>
      <c r="AE67" s="24">
        <v>-1.0270979631325934</v>
      </c>
      <c r="AF67" s="24">
        <v>-13.020189854302636</v>
      </c>
      <c r="AG67" s="25">
        <v>-11.591457692856684</v>
      </c>
      <c r="AH67" s="23">
        <v>-0.88696842378501251</v>
      </c>
      <c r="AI67" s="24">
        <v>-0.13611857849870068</v>
      </c>
      <c r="AJ67" s="24">
        <v>-1.0757898182288343</v>
      </c>
      <c r="AK67" s="24">
        <v>-0.85382215119689453</v>
      </c>
      <c r="AL67" s="24">
        <v>-0.23111530831996693</v>
      </c>
      <c r="AM67" s="24">
        <v>-0.76666649200270276</v>
      </c>
      <c r="AN67" s="24">
        <v>0.30578259696114046</v>
      </c>
      <c r="AO67" s="24">
        <v>19.685156100474209</v>
      </c>
      <c r="AP67" s="24">
        <v>49.736257052329165</v>
      </c>
      <c r="AQ67" s="25">
        <v>61.715889768461217</v>
      </c>
      <c r="AR67" s="23">
        <v>0.42786324008369658</v>
      </c>
      <c r="AS67" s="24">
        <v>0.10990317182447958</v>
      </c>
      <c r="AT67" s="24">
        <v>0.88191148673609077</v>
      </c>
      <c r="AU67" s="24">
        <v>-0.1983484252594879</v>
      </c>
      <c r="AV67" s="24">
        <v>0.29532878439762972</v>
      </c>
      <c r="AW67" s="24">
        <v>0.73973566697017246</v>
      </c>
      <c r="AX67" s="24">
        <v>-7.0536348250760383E-4</v>
      </c>
      <c r="AY67" s="24">
        <v>-0.37209872377170927</v>
      </c>
      <c r="AZ67" s="24">
        <v>5.2659083585763247</v>
      </c>
      <c r="BA67" s="25">
        <v>5.5557679136913771</v>
      </c>
      <c r="BB67" s="23">
        <v>0.13918610643648191</v>
      </c>
      <c r="BC67" s="24">
        <v>0.13105897580522682</v>
      </c>
      <c r="BD67" s="24">
        <v>-0.57875884714864789</v>
      </c>
      <c r="BE67" s="24">
        <v>-1.0925925565811976</v>
      </c>
      <c r="BF67" s="24">
        <v>0.46968638607367996</v>
      </c>
      <c r="BG67" s="24">
        <v>1.2457116298883399</v>
      </c>
      <c r="BH67" s="24">
        <v>1.2458711612921733</v>
      </c>
      <c r="BI67" s="24">
        <v>6.3707624911656291</v>
      </c>
      <c r="BJ67" s="24">
        <v>14.826554349449674</v>
      </c>
      <c r="BK67" s="25">
        <v>14.097978911295961</v>
      </c>
      <c r="BL67" s="23">
        <v>-0.90574312835120707</v>
      </c>
      <c r="BM67" s="24">
        <v>0.71534333296401231</v>
      </c>
      <c r="BN67" s="24">
        <v>0.81319531340839768</v>
      </c>
      <c r="BO67" s="24">
        <v>-0.68120431219896993</v>
      </c>
      <c r="BP67" s="24">
        <v>0.42656687881379335</v>
      </c>
      <c r="BQ67" s="24">
        <v>0.22518983434338144</v>
      </c>
      <c r="BR67" s="24">
        <v>-6.1203121115864971E-3</v>
      </c>
      <c r="BS67" s="24">
        <v>-3.0765979528558609</v>
      </c>
      <c r="BT67" s="24">
        <v>-33.848114026989151</v>
      </c>
      <c r="BU67" s="25">
        <v>-35.730314810420545</v>
      </c>
      <c r="BV67" s="23">
        <v>0.90605197598483989</v>
      </c>
      <c r="BW67" s="24">
        <v>-0.91459530567383862</v>
      </c>
      <c r="BX67" s="24">
        <v>-0.50558800662654224</v>
      </c>
      <c r="BY67" s="24">
        <v>0.59686977817036457</v>
      </c>
      <c r="BZ67" s="24">
        <v>-0.24947192840119611</v>
      </c>
      <c r="CA67" s="24">
        <v>-5.3521656218227132E-2</v>
      </c>
      <c r="CB67" s="24">
        <v>-0.34595671747476525</v>
      </c>
      <c r="CC67" s="24">
        <v>-7.2250298805846658E-2</v>
      </c>
      <c r="CD67" s="24">
        <v>13.860156157772101</v>
      </c>
      <c r="CE67" s="25">
        <v>7.8396082923949848</v>
      </c>
      <c r="CF67" s="23">
        <v>0.26360686725411858</v>
      </c>
      <c r="CG67" s="24">
        <v>0.10160525674118305</v>
      </c>
      <c r="CH67" s="24">
        <v>-0.57592836116769841</v>
      </c>
      <c r="CI67" s="24">
        <v>0.27697639758146936</v>
      </c>
      <c r="CJ67" s="24">
        <v>-0.59379274778914548</v>
      </c>
      <c r="CK67" s="24">
        <v>0.47193381883460467</v>
      </c>
      <c r="CL67" s="24">
        <v>1.9513436000073965</v>
      </c>
      <c r="CM67" s="24">
        <v>5.5345707309434964</v>
      </c>
      <c r="CN67" s="24">
        <v>484.54751335663792</v>
      </c>
      <c r="CO67" s="25">
        <v>682.77112353832581</v>
      </c>
      <c r="CP67" s="24">
        <v>0.37454905176122227</v>
      </c>
      <c r="CQ67" s="24">
        <v>0.42960457131326196</v>
      </c>
      <c r="CR67" s="24">
        <v>1.4193701900822908</v>
      </c>
      <c r="CS67" s="24">
        <v>-9.1274750940098348E-2</v>
      </c>
      <c r="CT67" s="24">
        <v>-0.26504719593113196</v>
      </c>
      <c r="CU67" s="24">
        <v>-0.15210778679999395</v>
      </c>
      <c r="CV67" s="24">
        <v>-1.6780393242646541</v>
      </c>
      <c r="CW67" s="24">
        <v>5.4560434533936863</v>
      </c>
      <c r="CX67" s="24">
        <v>18.252061782521181</v>
      </c>
      <c r="CY67" s="25">
        <v>12.484364173625323</v>
      </c>
      <c r="CZ67" s="23">
        <v>1.3481816688159907</v>
      </c>
      <c r="DA67" s="24">
        <v>1.3484997713116214</v>
      </c>
      <c r="DB67" s="24">
        <v>0.88965661376982608</v>
      </c>
      <c r="DC67" s="24">
        <v>0.4725305604342469</v>
      </c>
      <c r="DD67" s="24">
        <v>1.0355716430446491</v>
      </c>
      <c r="DE67" s="24">
        <v>1.4209338539406904</v>
      </c>
      <c r="DF67" s="24">
        <v>1.0786348834750621</v>
      </c>
      <c r="DG67" s="24">
        <v>4.2794079523826696</v>
      </c>
      <c r="DH67" s="24">
        <v>34.115442222506069</v>
      </c>
      <c r="DI67" s="25">
        <v>58.795892664250943</v>
      </c>
      <c r="DJ67" s="23">
        <v>-0.90821721765842722</v>
      </c>
      <c r="DK67" s="24">
        <v>-6.4680017499623155E-3</v>
      </c>
      <c r="DL67" s="24">
        <v>-0.83105078069818628</v>
      </c>
      <c r="DM67" s="24">
        <v>-0.63212966777708557</v>
      </c>
      <c r="DN67" s="24">
        <v>-0.52476624015431295</v>
      </c>
      <c r="DO67" s="24">
        <v>0.34244901069427586</v>
      </c>
      <c r="DP67" s="24">
        <v>0.50532872833186138</v>
      </c>
      <c r="DQ67" s="24">
        <v>-0.11405096060115723</v>
      </c>
      <c r="DR67" s="24">
        <v>-0.89842573450732444</v>
      </c>
      <c r="DS67" s="25">
        <v>-9.4806193340750671</v>
      </c>
      <c r="DT67" s="23">
        <v>0.27956951482775994</v>
      </c>
      <c r="DU67" s="24">
        <v>0.19374361683267971</v>
      </c>
      <c r="DV67" s="24">
        <v>-7.1944836300561921E-2</v>
      </c>
      <c r="DW67" s="24">
        <v>-0.66662147308315201</v>
      </c>
      <c r="DX67" s="24">
        <v>-0.6419592157215932</v>
      </c>
      <c r="DY67" s="24">
        <v>-0.45672386672126325</v>
      </c>
      <c r="DZ67" s="24">
        <v>0.49569340247547161</v>
      </c>
      <c r="EA67" s="24">
        <v>2.7101309187854752</v>
      </c>
      <c r="EB67" s="24">
        <v>32.218871738082953</v>
      </c>
      <c r="EC67" s="25">
        <v>112.75059284227207</v>
      </c>
      <c r="ED67" s="23">
        <v>-0.663053088272339</v>
      </c>
      <c r="EE67" s="24">
        <v>-1.1860829963182373</v>
      </c>
      <c r="EF67" s="24">
        <v>-0.72133503654888731</v>
      </c>
      <c r="EG67" s="24">
        <v>-0.18861335747223726</v>
      </c>
      <c r="EH67" s="24">
        <v>-0.83300320227999769</v>
      </c>
      <c r="EI67" s="24">
        <v>-1.1322611228860429</v>
      </c>
      <c r="EJ67" s="24">
        <v>-1.125332530804128</v>
      </c>
      <c r="EK67" s="24">
        <v>-2.3482064187356935</v>
      </c>
      <c r="EL67" s="24">
        <v>-16.88273411296144</v>
      </c>
      <c r="EM67" s="25">
        <v>-29.097103928135351</v>
      </c>
      <c r="EN67" s="11"/>
      <c r="EO67" s="11"/>
      <c r="EP67" s="11"/>
      <c r="EQ67" s="26"/>
      <c r="ER67" s="26"/>
      <c r="ES67" s="26"/>
    </row>
    <row r="68" spans="1:149" ht="23.25" x14ac:dyDescent="0.35">
      <c r="A68" s="12" t="s">
        <v>86</v>
      </c>
      <c r="B68" s="13">
        <v>1</v>
      </c>
      <c r="C68" s="14">
        <v>3</v>
      </c>
      <c r="D68" s="23">
        <v>-0.6918712607558164</v>
      </c>
      <c r="E68" s="24">
        <v>0.49328083061269723</v>
      </c>
      <c r="F68" s="24">
        <v>-0.5818683562114213</v>
      </c>
      <c r="G68" s="24">
        <v>-0.41826748846973905</v>
      </c>
      <c r="H68" s="24">
        <v>-0.13769236885131622</v>
      </c>
      <c r="I68" s="24">
        <v>0.41429056029268452</v>
      </c>
      <c r="J68" s="24">
        <v>-16.263925707639775</v>
      </c>
      <c r="K68" s="24">
        <v>-22.781070459179251</v>
      </c>
      <c r="L68" s="24">
        <v>-23.453147598887398</v>
      </c>
      <c r="M68" s="25">
        <v>-23.136814450238091</v>
      </c>
      <c r="N68" s="23">
        <v>-0.76948130298588657</v>
      </c>
      <c r="O68" s="24">
        <v>0.42550997904538518</v>
      </c>
      <c r="P68" s="24">
        <v>-0.53022411607429765</v>
      </c>
      <c r="Q68" s="24">
        <v>-0.42593612958904314</v>
      </c>
      <c r="R68" s="24">
        <v>-0.12057717393280905</v>
      </c>
      <c r="S68" s="24">
        <v>0.15328607807411179</v>
      </c>
      <c r="T68" s="24">
        <v>-17.956814182743781</v>
      </c>
      <c r="U68" s="24">
        <v>-24.607424336309894</v>
      </c>
      <c r="V68" s="24">
        <v>-25.136525570543821</v>
      </c>
      <c r="W68" s="25">
        <v>-24.868099877547397</v>
      </c>
      <c r="X68" s="23">
        <v>-0.9119079970262276</v>
      </c>
      <c r="Y68" s="24">
        <v>7.388188673988258E-2</v>
      </c>
      <c r="Z68" s="24">
        <v>-0.52279019472816712</v>
      </c>
      <c r="AA68" s="24">
        <v>-0.46060317438382264</v>
      </c>
      <c r="AB68" s="24">
        <v>-0.27949520095527774</v>
      </c>
      <c r="AC68" s="24">
        <v>0.29601670542908171</v>
      </c>
      <c r="AD68" s="24">
        <v>-6.7286032918173326</v>
      </c>
      <c r="AE68" s="24">
        <v>-13.546777479694557</v>
      </c>
      <c r="AF68" s="24">
        <v>-14.762341234561712</v>
      </c>
      <c r="AG68" s="25">
        <v>-11.865158041635596</v>
      </c>
      <c r="AH68" s="23">
        <v>-0.76301815888731161</v>
      </c>
      <c r="AI68" s="24">
        <v>-0.57868278139725426</v>
      </c>
      <c r="AJ68" s="24">
        <v>-0.5965372595269437</v>
      </c>
      <c r="AK68" s="24">
        <v>-0.70428839010420174</v>
      </c>
      <c r="AL68" s="24">
        <v>-0.90945868351535797</v>
      </c>
      <c r="AM68" s="24">
        <v>1.1466038131412215</v>
      </c>
      <c r="AN68" s="24">
        <v>37.435868989727211</v>
      </c>
      <c r="AO68" s="24">
        <v>65.353430051398718</v>
      </c>
      <c r="AP68" s="24">
        <v>84.414179419604579</v>
      </c>
      <c r="AQ68" s="25">
        <v>78.708194531747012</v>
      </c>
      <c r="AR68" s="23">
        <v>0.13100705033046997</v>
      </c>
      <c r="AS68" s="24">
        <v>0.29741858967040297</v>
      </c>
      <c r="AT68" s="24">
        <v>0.80964104244866963</v>
      </c>
      <c r="AU68" s="24">
        <v>0.35136039806975533</v>
      </c>
      <c r="AV68" s="24">
        <v>0.62799993614274296</v>
      </c>
      <c r="AW68" s="24">
        <v>-6.4128802272702456E-2</v>
      </c>
      <c r="AX68" s="24">
        <v>3.1741615368466967</v>
      </c>
      <c r="AY68" s="24">
        <v>4.1327991705646516</v>
      </c>
      <c r="AZ68" s="24">
        <v>4.7290087416848285</v>
      </c>
      <c r="BA68" s="25">
        <v>2.0864180558898222</v>
      </c>
      <c r="BB68" s="23">
        <v>-0.17577790738568141</v>
      </c>
      <c r="BC68" s="24">
        <v>0.45938079563757134</v>
      </c>
      <c r="BD68" s="24">
        <v>-1.6423525110564441E-2</v>
      </c>
      <c r="BE68" s="24">
        <v>-0.1963207611906421</v>
      </c>
      <c r="BF68" s="24">
        <v>0.55514112757205103</v>
      </c>
      <c r="BG68" s="24">
        <v>2.4848670904227408</v>
      </c>
      <c r="BH68" s="24">
        <v>12.945034195720746</v>
      </c>
      <c r="BI68" s="24">
        <v>18.469843873899183</v>
      </c>
      <c r="BJ68" s="24">
        <v>16.39083541843371</v>
      </c>
      <c r="BK68" s="25">
        <v>14.083666243264416</v>
      </c>
      <c r="BL68" s="23">
        <v>-1.8050986495904453</v>
      </c>
      <c r="BM68" s="24">
        <v>0.17547845978879609</v>
      </c>
      <c r="BN68" s="24">
        <v>-0.29012826946783904</v>
      </c>
      <c r="BO68" s="24">
        <v>-0.11148081221810673</v>
      </c>
      <c r="BP68" s="24">
        <v>-2.4827714597183932E-2</v>
      </c>
      <c r="BQ68" s="24">
        <v>-9.0202426585802645E-2</v>
      </c>
      <c r="BR68" s="24">
        <v>-18.088488325427562</v>
      </c>
      <c r="BS68" s="24">
        <v>-35.402814013773686</v>
      </c>
      <c r="BT68" s="24">
        <v>-37.445657780365096</v>
      </c>
      <c r="BU68" s="25">
        <v>-36.071361937214142</v>
      </c>
      <c r="BV68" s="23">
        <v>1.752715749587576</v>
      </c>
      <c r="BW68" s="24">
        <v>-0.15599628874738025</v>
      </c>
      <c r="BX68" s="24">
        <v>0.44609232870046084</v>
      </c>
      <c r="BY68" s="24">
        <v>0.12522124110516594</v>
      </c>
      <c r="BZ68" s="24">
        <v>0.14637885702655293</v>
      </c>
      <c r="CA68" s="24">
        <v>-0.39379901590545957</v>
      </c>
      <c r="CB68" s="24">
        <v>7.334346145663889</v>
      </c>
      <c r="CC68" s="24">
        <v>10.024378211698286</v>
      </c>
      <c r="CD68" s="24">
        <v>6.9413965514750915</v>
      </c>
      <c r="CE68" s="25">
        <v>5.8144947084709386</v>
      </c>
      <c r="CF68" s="23">
        <v>0.89769454433334361</v>
      </c>
      <c r="CG68" s="24">
        <v>0.11473598710125278</v>
      </c>
      <c r="CH68" s="24">
        <v>-0.5560680666395944</v>
      </c>
      <c r="CI68" s="24">
        <v>1.597799972626132</v>
      </c>
      <c r="CJ68" s="24">
        <v>-0.78204089815864819</v>
      </c>
      <c r="CK68" s="24">
        <v>0.78501655140660898</v>
      </c>
      <c r="CL68" s="24">
        <v>260.02633235789239</v>
      </c>
      <c r="CM68" s="24">
        <v>666.03022989164413</v>
      </c>
      <c r="CN68" s="24">
        <v>794.75154395665515</v>
      </c>
      <c r="CO68" s="25">
        <v>790.23008072013818</v>
      </c>
      <c r="CP68" s="24">
        <v>-0.64149611146232377</v>
      </c>
      <c r="CQ68" s="24">
        <v>0.5261896180270641</v>
      </c>
      <c r="CR68" s="24">
        <v>0.18471711077526307</v>
      </c>
      <c r="CS68" s="24">
        <v>-1.2244242029785528</v>
      </c>
      <c r="CT68" s="24">
        <v>-0.58154241538491147</v>
      </c>
      <c r="CU68" s="24">
        <v>8.8833386670588492</v>
      </c>
      <c r="CV68" s="24">
        <v>15.778137363725834</v>
      </c>
      <c r="CW68" s="24">
        <v>22.540890040301278</v>
      </c>
      <c r="CX68" s="24">
        <v>19.262084515853065</v>
      </c>
      <c r="CY68" s="25">
        <v>20.22341716140226</v>
      </c>
      <c r="CZ68" s="23">
        <v>0.75822779470100488</v>
      </c>
      <c r="DA68" s="24">
        <v>1.302659722085582</v>
      </c>
      <c r="DB68" s="24">
        <v>1.674233137604541</v>
      </c>
      <c r="DC68" s="24">
        <v>1.065341588821541</v>
      </c>
      <c r="DD68" s="24">
        <v>1.5264816045138243</v>
      </c>
      <c r="DE68" s="24">
        <v>3.2521839680896232</v>
      </c>
      <c r="DF68" s="24">
        <v>48.102183165443307</v>
      </c>
      <c r="DG68" s="24">
        <v>64.730669935210884</v>
      </c>
      <c r="DH68" s="24">
        <v>64.149228096559426</v>
      </c>
      <c r="DI68" s="25">
        <v>66.266671968734002</v>
      </c>
      <c r="DJ68" s="23">
        <v>-0.9957267897504779</v>
      </c>
      <c r="DK68" s="24">
        <v>-0.63315876336153376</v>
      </c>
      <c r="DL68" s="24">
        <v>-0.63082557048956389</v>
      </c>
      <c r="DM68" s="24">
        <v>-0.78503914131750607</v>
      </c>
      <c r="DN68" s="24">
        <v>-0.58484381824405252</v>
      </c>
      <c r="DO68" s="24">
        <v>-0.69522679357653727</v>
      </c>
      <c r="DP68" s="24">
        <v>-3.5608668142660718</v>
      </c>
      <c r="DQ68" s="24">
        <v>-12.833056750407545</v>
      </c>
      <c r="DR68" s="24">
        <v>-11.522325232879561</v>
      </c>
      <c r="DS68" s="25">
        <v>-12.313033087375862</v>
      </c>
      <c r="DT68" s="23">
        <v>-1.1129581981752896</v>
      </c>
      <c r="DU68" s="24">
        <v>0.55404503132039784</v>
      </c>
      <c r="DV68" s="24">
        <v>-0.4098959520787156</v>
      </c>
      <c r="DW68" s="24">
        <v>-0.82592456697970851</v>
      </c>
      <c r="DX68" s="24">
        <v>-0.28374321723050788</v>
      </c>
      <c r="DY68" s="24">
        <v>0.98849734315064397</v>
      </c>
      <c r="DZ68" s="24">
        <v>38.830845816151118</v>
      </c>
      <c r="EA68" s="24">
        <v>118.04569390024399</v>
      </c>
      <c r="EB68" s="24">
        <v>148.68851020466676</v>
      </c>
      <c r="EC68" s="25">
        <v>138.54610353119574</v>
      </c>
      <c r="ED68" s="23">
        <v>-0.34663299125771241</v>
      </c>
      <c r="EE68" s="24">
        <v>-0.93802144276075861</v>
      </c>
      <c r="EF68" s="24">
        <v>-1.2847188602712414</v>
      </c>
      <c r="EG68" s="24">
        <v>-0.50102080972166929</v>
      </c>
      <c r="EH68" s="24">
        <v>-1.118112908532751</v>
      </c>
      <c r="EI68" s="24">
        <v>-0.99293338955273536</v>
      </c>
      <c r="EJ68" s="24">
        <v>-24.722447410493192</v>
      </c>
      <c r="EK68" s="24">
        <v>-29.790052700948042</v>
      </c>
      <c r="EL68" s="24">
        <v>-29.544057919181299</v>
      </c>
      <c r="EM68" s="25">
        <v>-30.440107363025572</v>
      </c>
      <c r="EN68" s="11"/>
      <c r="EO68" s="11"/>
      <c r="EP68" s="26"/>
      <c r="EQ68" s="26"/>
      <c r="ER68" s="26"/>
      <c r="ES68" s="26"/>
    </row>
    <row r="69" spans="1:149" ht="23.25" x14ac:dyDescent="0.35">
      <c r="A69" s="12" t="s">
        <v>87</v>
      </c>
      <c r="B69" s="13">
        <v>2</v>
      </c>
      <c r="C69" s="14">
        <v>3</v>
      </c>
      <c r="D69" s="23">
        <v>1.9614978563030545</v>
      </c>
      <c r="E69" s="24">
        <v>-1.327241625336202</v>
      </c>
      <c r="F69" s="24">
        <v>-1.1454536343644997</v>
      </c>
      <c r="G69" s="24">
        <v>-1.8463190636907083</v>
      </c>
      <c r="H69" s="24">
        <v>-0.65108339477278754</v>
      </c>
      <c r="I69" s="24">
        <v>-0.16580788612837979</v>
      </c>
      <c r="J69" s="24">
        <v>-0.50228464278890728</v>
      </c>
      <c r="K69" s="24">
        <v>-11.017472447807195</v>
      </c>
      <c r="L69" s="24">
        <v>-21.591347549481327</v>
      </c>
      <c r="M69" s="25">
        <v>-21.614795307235038</v>
      </c>
      <c r="N69" s="23">
        <v>1.7083069061407408</v>
      </c>
      <c r="O69" s="24">
        <v>-1.6422861622821336</v>
      </c>
      <c r="P69" s="24">
        <v>-1.3556862085717771</v>
      </c>
      <c r="Q69" s="24">
        <v>-1.2657306004885445</v>
      </c>
      <c r="R69" s="24">
        <v>-0.64337259674374103</v>
      </c>
      <c r="S69" s="24">
        <v>7.0878930614345692E-2</v>
      </c>
      <c r="T69" s="24">
        <v>-0.45612263317770135</v>
      </c>
      <c r="U69" s="24">
        <v>-11.444865422964661</v>
      </c>
      <c r="V69" s="24">
        <v>-20.796618886059687</v>
      </c>
      <c r="W69" s="25">
        <v>-20.731260245919191</v>
      </c>
      <c r="X69" s="23">
        <v>0.84734039152664942</v>
      </c>
      <c r="Y69" s="24">
        <v>-0.42500599370415748</v>
      </c>
      <c r="Z69" s="24">
        <v>-0.71369500455705015</v>
      </c>
      <c r="AA69" s="24">
        <v>-1.5614894568414375</v>
      </c>
      <c r="AB69" s="24">
        <v>0.85825841360022004</v>
      </c>
      <c r="AC69" s="24">
        <v>-0.48603563436493963</v>
      </c>
      <c r="AD69" s="24">
        <v>0.36248220710752449</v>
      </c>
      <c r="AE69" s="24">
        <v>-2.101972701520936</v>
      </c>
      <c r="AF69" s="24">
        <v>-4.6325060179851016</v>
      </c>
      <c r="AG69" s="25">
        <v>-8.0186639486016844</v>
      </c>
      <c r="AH69" s="23">
        <v>-0.12947920598757801</v>
      </c>
      <c r="AI69" s="24">
        <v>-0.32578557195086238</v>
      </c>
      <c r="AJ69" s="24">
        <v>-0.10222793490819293</v>
      </c>
      <c r="AK69" s="24">
        <v>-1.2770241770253257</v>
      </c>
      <c r="AL69" s="24">
        <v>0.99514707471922836</v>
      </c>
      <c r="AM69" s="24">
        <v>-0.3194341420485351</v>
      </c>
      <c r="AN69" s="24">
        <v>0.22224565819518841</v>
      </c>
      <c r="AO69" s="24">
        <v>10.983868083547414</v>
      </c>
      <c r="AP69" s="24">
        <v>23.079297198333517</v>
      </c>
      <c r="AQ69" s="25">
        <v>54.01419606570196</v>
      </c>
      <c r="AR69" s="23">
        <v>0.60706977990131405</v>
      </c>
      <c r="AS69" s="24">
        <v>-1.390133636795069</v>
      </c>
      <c r="AT69" s="24">
        <v>-1.3673219028400385</v>
      </c>
      <c r="AU69" s="24">
        <v>1.3361607294203874</v>
      </c>
      <c r="AV69" s="24">
        <v>-0.59489689299352477</v>
      </c>
      <c r="AW69" s="24">
        <v>1.2253417159514761</v>
      </c>
      <c r="AX69" s="24">
        <v>-0.10540772901843616</v>
      </c>
      <c r="AY69" s="24">
        <v>7.0651597602847671</v>
      </c>
      <c r="AZ69" s="24">
        <v>20.758229476314082</v>
      </c>
      <c r="BA69" s="25">
        <v>16.805953820958571</v>
      </c>
      <c r="BB69" s="23">
        <v>-0.44346964461209298</v>
      </c>
      <c r="BC69" s="24">
        <v>-3.1567148590867711</v>
      </c>
      <c r="BD69" s="24">
        <v>-2.6788193538190352</v>
      </c>
      <c r="BE69" s="24">
        <v>-4.8602580149488732</v>
      </c>
      <c r="BF69" s="24">
        <v>-0.49427901897245013</v>
      </c>
      <c r="BG69" s="24">
        <v>-6.6243441013336497E-3</v>
      </c>
      <c r="BH69" s="24">
        <v>-0.50499338526929183</v>
      </c>
      <c r="BI69" s="24">
        <v>7.30431074041985</v>
      </c>
      <c r="BJ69" s="24">
        <v>5.5573573973581061</v>
      </c>
      <c r="BK69" s="25">
        <v>6.5780392730400967</v>
      </c>
      <c r="BL69" s="23">
        <v>0.77079148855280855</v>
      </c>
      <c r="BM69" s="24">
        <v>-0.82069671197693761</v>
      </c>
      <c r="BN69" s="24">
        <v>-1.1875378542177775</v>
      </c>
      <c r="BO69" s="24">
        <v>-2.0001809321607453</v>
      </c>
      <c r="BP69" s="24">
        <v>0.17660777806950834</v>
      </c>
      <c r="BQ69" s="24">
        <v>-5.1567548114431982E-2</v>
      </c>
      <c r="BR69" s="24">
        <v>0.27207540669893615</v>
      </c>
      <c r="BS69" s="24">
        <v>-6.731085100252483</v>
      </c>
      <c r="BT69" s="24">
        <v>-11.496459041529661</v>
      </c>
      <c r="BU69" s="25">
        <v>-14.53769999569378</v>
      </c>
      <c r="BV69" s="23">
        <v>-0.77050258544104011</v>
      </c>
      <c r="BW69" s="24">
        <v>0.49302364759968614</v>
      </c>
      <c r="BX69" s="24">
        <v>0.82807898808696623</v>
      </c>
      <c r="BY69" s="24">
        <v>2.1210107899215642</v>
      </c>
      <c r="BZ69" s="24">
        <v>-8.2340838435446859E-2</v>
      </c>
      <c r="CA69" s="24">
        <v>0.26264015764529497</v>
      </c>
      <c r="CB69" s="24">
        <v>-0.26976152733463454</v>
      </c>
      <c r="CC69" s="24">
        <v>3.4147349238790228</v>
      </c>
      <c r="CD69" s="24">
        <v>4.9861350279806782</v>
      </c>
      <c r="CE69" s="25">
        <v>5.3767547717534443</v>
      </c>
      <c r="CF69" s="23">
        <v>-0.47625291177826462</v>
      </c>
      <c r="CG69" s="24">
        <v>0.52272846234262538</v>
      </c>
      <c r="CH69" s="24">
        <v>0.92803435708035897</v>
      </c>
      <c r="CI69" s="24">
        <v>0.5678515382784749</v>
      </c>
      <c r="CJ69" s="24">
        <v>0.8767694409173844</v>
      </c>
      <c r="CK69" s="24">
        <v>0.57145507310310395</v>
      </c>
      <c r="CL69" s="24">
        <v>1.00084398480684</v>
      </c>
      <c r="CM69" s="24">
        <v>40.225586066773133</v>
      </c>
      <c r="CN69" s="24">
        <v>117.70151033289818</v>
      </c>
      <c r="CO69" s="25">
        <v>162.13591037791409</v>
      </c>
      <c r="CP69" s="20"/>
      <c r="CQ69" s="20"/>
      <c r="CR69" s="20"/>
      <c r="CS69" s="20"/>
      <c r="CT69" s="20"/>
      <c r="CU69" s="20"/>
      <c r="CV69" s="20"/>
      <c r="CW69" s="20"/>
      <c r="CX69" s="20"/>
      <c r="CY69" s="22"/>
      <c r="CZ69" s="21"/>
      <c r="DA69" s="20"/>
      <c r="DB69" s="20"/>
      <c r="DC69" s="20"/>
      <c r="DD69" s="20"/>
      <c r="DE69" s="20"/>
      <c r="DF69" s="20"/>
      <c r="DG69" s="20"/>
      <c r="DH69" s="20"/>
      <c r="DI69" s="22"/>
      <c r="DJ69" s="21"/>
      <c r="DK69" s="20"/>
      <c r="DL69" s="20"/>
      <c r="DM69" s="20"/>
      <c r="DN69" s="20"/>
      <c r="DO69" s="20"/>
      <c r="DP69" s="20"/>
      <c r="DQ69" s="20"/>
      <c r="DR69" s="20"/>
      <c r="DS69" s="22"/>
      <c r="DT69" s="21"/>
      <c r="DU69" s="20"/>
      <c r="DV69" s="20"/>
      <c r="DW69" s="20"/>
      <c r="DX69" s="20"/>
      <c r="DY69" s="20"/>
      <c r="DZ69" s="20"/>
      <c r="EA69" s="20"/>
      <c r="EB69" s="20"/>
      <c r="EC69" s="22"/>
      <c r="ED69" s="21"/>
      <c r="EE69" s="20"/>
      <c r="EF69" s="20"/>
      <c r="EG69" s="20"/>
      <c r="EH69" s="20"/>
      <c r="EI69" s="20"/>
      <c r="EJ69" s="20"/>
      <c r="EK69" s="20"/>
      <c r="EL69" s="20"/>
      <c r="EM69" s="22"/>
      <c r="EN69" s="11"/>
      <c r="EO69" s="11"/>
      <c r="EP69" s="26"/>
      <c r="EQ69" s="26"/>
      <c r="ER69" s="26"/>
      <c r="ES69" s="26"/>
    </row>
    <row r="70" spans="1:149" ht="23.25" x14ac:dyDescent="0.35">
      <c r="A70" s="12" t="s">
        <v>88</v>
      </c>
      <c r="B70" s="13">
        <v>2</v>
      </c>
      <c r="C70" s="14">
        <v>3</v>
      </c>
      <c r="D70" s="23">
        <v>-0.62950703379476713</v>
      </c>
      <c r="E70" s="24">
        <v>0.3017043347666869</v>
      </c>
      <c r="F70" s="24">
        <v>0.27937787480829973</v>
      </c>
      <c r="G70" s="24">
        <v>0.19167530201398156</v>
      </c>
      <c r="H70" s="24">
        <v>0.37859113778852799</v>
      </c>
      <c r="I70" s="24">
        <v>-1.0950005215147725</v>
      </c>
      <c r="J70" s="24">
        <v>-7.9878367702442938</v>
      </c>
      <c r="K70" s="24">
        <v>-20.789652976861024</v>
      </c>
      <c r="L70" s="24">
        <v>-24.563359045685427</v>
      </c>
      <c r="M70" s="25">
        <v>-24.581878590044827</v>
      </c>
      <c r="N70" s="23">
        <v>-0.71279167830302192</v>
      </c>
      <c r="O70" s="24">
        <v>0.10901837359216504</v>
      </c>
      <c r="P70" s="24">
        <v>4.0024205394724587E-2</v>
      </c>
      <c r="Q70" s="24">
        <v>0.19132630331847586</v>
      </c>
      <c r="R70" s="24">
        <v>0.11044348166438434</v>
      </c>
      <c r="S70" s="24">
        <v>-1.3134569973371213</v>
      </c>
      <c r="T70" s="24">
        <v>-8.8289442224404997</v>
      </c>
      <c r="U70" s="24">
        <v>-20.57746725160343</v>
      </c>
      <c r="V70" s="24">
        <v>-23.295488060776105</v>
      </c>
      <c r="W70" s="25">
        <v>-23.004659995321845</v>
      </c>
      <c r="X70" s="23">
        <v>0.18290862229706428</v>
      </c>
      <c r="Y70" s="24">
        <v>0.51062230744408676</v>
      </c>
      <c r="Z70" s="24">
        <v>0.29085632878504275</v>
      </c>
      <c r="AA70" s="24">
        <v>0.16125568732831572</v>
      </c>
      <c r="AB70" s="24">
        <v>-0.11238830828599301</v>
      </c>
      <c r="AC70" s="24">
        <v>0.42697759031797416</v>
      </c>
      <c r="AD70" s="24">
        <v>-0.53399428591979192</v>
      </c>
      <c r="AE70" s="24">
        <v>-6.5303504067883749</v>
      </c>
      <c r="AF70" s="24">
        <v>-8.0120725840428459</v>
      </c>
      <c r="AG70" s="25">
        <v>-10.456633686048633</v>
      </c>
      <c r="AH70" s="23">
        <v>0.39288020799647033</v>
      </c>
      <c r="AI70" s="24">
        <v>0.56450790784536442</v>
      </c>
      <c r="AJ70" s="24">
        <v>0.4938116581749436</v>
      </c>
      <c r="AK70" s="24">
        <v>0.34525756966810378</v>
      </c>
      <c r="AL70" s="24">
        <v>1.104179408456019</v>
      </c>
      <c r="AM70" s="24">
        <v>2.3127160039233297</v>
      </c>
      <c r="AN70" s="24">
        <v>13.220593650894346</v>
      </c>
      <c r="AO70" s="24">
        <v>37.423228719731704</v>
      </c>
      <c r="AP70" s="24">
        <v>56.673837200292837</v>
      </c>
      <c r="AQ70" s="25">
        <v>56.772573879212871</v>
      </c>
      <c r="AR70" s="23">
        <v>1.4790289678657956E-2</v>
      </c>
      <c r="AS70" s="24">
        <v>-0.61026456980083499</v>
      </c>
      <c r="AT70" s="24">
        <v>-1.6365548458361534</v>
      </c>
      <c r="AU70" s="24">
        <v>-0.64607661920837789</v>
      </c>
      <c r="AV70" s="24">
        <v>0.12074197009434318</v>
      </c>
      <c r="AW70" s="24">
        <v>0.9342323552833337</v>
      </c>
      <c r="AX70" s="24">
        <v>3.7002751428250016</v>
      </c>
      <c r="AY70" s="24">
        <v>17.134252646104123</v>
      </c>
      <c r="AZ70" s="24">
        <v>34.523190938031519</v>
      </c>
      <c r="BA70" s="25">
        <v>35.128441502044616</v>
      </c>
      <c r="BB70" s="23">
        <v>-1.0361888348424351</v>
      </c>
      <c r="BC70" s="24">
        <v>-1.1345868952634144</v>
      </c>
      <c r="BD70" s="24">
        <v>-0.66445750269911585</v>
      </c>
      <c r="BE70" s="24">
        <v>-0.73059195443741975</v>
      </c>
      <c r="BF70" s="24">
        <v>0.36749083087376344</v>
      </c>
      <c r="BG70" s="24">
        <v>2.0599242442198809</v>
      </c>
      <c r="BH70" s="24">
        <v>7.0006543107243902</v>
      </c>
      <c r="BI70" s="24">
        <v>12.431719586956115</v>
      </c>
      <c r="BJ70" s="24">
        <v>6.3288981094837036</v>
      </c>
      <c r="BK70" s="25">
        <v>0.18291541993057203</v>
      </c>
      <c r="BL70" s="23">
        <v>0.25975833172093254</v>
      </c>
      <c r="BM70" s="24">
        <v>0.56741640180955233</v>
      </c>
      <c r="BN70" s="24">
        <v>5.9615946702578616E-2</v>
      </c>
      <c r="BO70" s="24">
        <v>0.24458164562344473</v>
      </c>
      <c r="BP70" s="24">
        <v>-7.7455029817162985E-2</v>
      </c>
      <c r="BQ70" s="24">
        <v>0.61021342234620291</v>
      </c>
      <c r="BR70" s="24">
        <v>-3.7299103618331739</v>
      </c>
      <c r="BS70" s="24">
        <v>-13.471382098492725</v>
      </c>
      <c r="BT70" s="24">
        <v>-14.631323608699875</v>
      </c>
      <c r="BU70" s="25">
        <v>-15.829812078707223</v>
      </c>
      <c r="BV70" s="23">
        <v>-0.38905028885859871</v>
      </c>
      <c r="BW70" s="24">
        <v>-0.75133330417569388</v>
      </c>
      <c r="BX70" s="24">
        <v>-0.30783468099508188</v>
      </c>
      <c r="BY70" s="24">
        <v>-0.1880396081043921</v>
      </c>
      <c r="BZ70" s="24">
        <v>-0.11213650426936132</v>
      </c>
      <c r="CA70" s="24">
        <v>-0.79806539623389894</v>
      </c>
      <c r="CB70" s="24">
        <v>1.1048750335958306</v>
      </c>
      <c r="CC70" s="24">
        <v>4.6992184926622178</v>
      </c>
      <c r="CD70" s="24">
        <v>2.8051790320767389</v>
      </c>
      <c r="CE70" s="25">
        <v>4.8138283465627412</v>
      </c>
      <c r="CF70" s="23">
        <v>-0.15858201043569478</v>
      </c>
      <c r="CG70" s="24">
        <v>-0.10297720553489224</v>
      </c>
      <c r="CH70" s="24">
        <v>0.48206909506645707</v>
      </c>
      <c r="CI70" s="24">
        <v>0.49804212561386541</v>
      </c>
      <c r="CJ70" s="24">
        <v>1.3989329853222252</v>
      </c>
      <c r="CK70" s="24">
        <v>1.8049318645259682</v>
      </c>
      <c r="CL70" s="24">
        <v>24.043192361811005</v>
      </c>
      <c r="CM70" s="24">
        <v>167.84921023064263</v>
      </c>
      <c r="CN70" s="24">
        <v>214.58142304589853</v>
      </c>
      <c r="CO70" s="25">
        <v>189.27432990286388</v>
      </c>
      <c r="CP70" s="20"/>
      <c r="CQ70" s="20"/>
      <c r="CR70" s="20"/>
      <c r="CS70" s="20"/>
      <c r="CT70" s="20"/>
      <c r="CU70" s="20"/>
      <c r="CV70" s="20"/>
      <c r="CW70" s="20"/>
      <c r="CX70" s="20"/>
      <c r="CY70" s="22"/>
      <c r="CZ70" s="21"/>
      <c r="DA70" s="20"/>
      <c r="DB70" s="20"/>
      <c r="DC70" s="20"/>
      <c r="DD70" s="20"/>
      <c r="DE70" s="20"/>
      <c r="DF70" s="20"/>
      <c r="DG70" s="20"/>
      <c r="DH70" s="20"/>
      <c r="DI70" s="22"/>
      <c r="DJ70" s="21"/>
      <c r="DK70" s="20"/>
      <c r="DL70" s="20"/>
      <c r="DM70" s="20"/>
      <c r="DN70" s="20"/>
      <c r="DO70" s="20"/>
      <c r="DP70" s="20"/>
      <c r="DQ70" s="20"/>
      <c r="DR70" s="20"/>
      <c r="DS70" s="22"/>
      <c r="DT70" s="21"/>
      <c r="DU70" s="20"/>
      <c r="DV70" s="20"/>
      <c r="DW70" s="20"/>
      <c r="DX70" s="20"/>
      <c r="DY70" s="20"/>
      <c r="DZ70" s="20"/>
      <c r="EA70" s="20"/>
      <c r="EB70" s="20"/>
      <c r="EC70" s="22"/>
      <c r="ED70" s="21"/>
      <c r="EE70" s="20"/>
      <c r="EF70" s="20"/>
      <c r="EG70" s="20"/>
      <c r="EH70" s="20"/>
      <c r="EI70" s="20"/>
      <c r="EJ70" s="20"/>
      <c r="EK70" s="20"/>
      <c r="EL70" s="20"/>
      <c r="EM70" s="22"/>
      <c r="EN70" s="11"/>
      <c r="EO70" s="11"/>
      <c r="EP70" s="11"/>
      <c r="EQ70" s="26"/>
      <c r="ER70" s="26"/>
      <c r="ES70" s="26"/>
    </row>
    <row r="71" spans="1:149" ht="23.25" x14ac:dyDescent="0.35">
      <c r="A71" s="12" t="s">
        <v>89</v>
      </c>
      <c r="B71" s="13">
        <v>2</v>
      </c>
      <c r="C71" s="14">
        <v>3</v>
      </c>
      <c r="D71" s="23">
        <v>-1.2235892565769435</v>
      </c>
      <c r="E71" s="24">
        <v>0.31525559463332414</v>
      </c>
      <c r="F71" s="24">
        <v>-0.76253187024795743</v>
      </c>
      <c r="G71" s="24">
        <v>0.3761416439479493</v>
      </c>
      <c r="H71" s="24">
        <v>0.76405053603166062</v>
      </c>
      <c r="I71" s="24">
        <v>0.19830069668120323</v>
      </c>
      <c r="J71" s="24">
        <v>-13.816776415876674</v>
      </c>
      <c r="K71" s="24">
        <v>-25.182907716629575</v>
      </c>
      <c r="L71" s="24">
        <v>-24.584918347684617</v>
      </c>
      <c r="M71" s="25">
        <v>-24.817015792493692</v>
      </c>
      <c r="N71" s="23">
        <v>-1.2297472450567588</v>
      </c>
      <c r="O71" s="24">
        <v>0.34884470184350747</v>
      </c>
      <c r="P71" s="24">
        <v>-0.70974803144982135</v>
      </c>
      <c r="Q71" s="24">
        <v>0.53901136561750185</v>
      </c>
      <c r="R71" s="24">
        <v>0.62721176953519286</v>
      </c>
      <c r="S71" s="24">
        <v>1.4770610630831977E-3</v>
      </c>
      <c r="T71" s="24">
        <v>-14.139431432671129</v>
      </c>
      <c r="U71" s="24">
        <v>-24.052345479434223</v>
      </c>
      <c r="V71" s="24">
        <v>-23.3665518533703</v>
      </c>
      <c r="W71" s="25">
        <v>-23.270973263760126</v>
      </c>
      <c r="X71" s="23">
        <v>-0.2556655197424067</v>
      </c>
      <c r="Y71" s="24">
        <v>-0.28017898918056305</v>
      </c>
      <c r="Z71" s="24">
        <v>-0.28810225830166769</v>
      </c>
      <c r="AA71" s="24">
        <v>5.185911505987395E-2</v>
      </c>
      <c r="AB71" s="24">
        <v>0.99369972371539783</v>
      </c>
      <c r="AC71" s="24">
        <v>0.11638302122280286</v>
      </c>
      <c r="AD71" s="24">
        <v>-5.4959231745346235</v>
      </c>
      <c r="AE71" s="24">
        <v>-9.1397527115826875</v>
      </c>
      <c r="AF71" s="24">
        <v>-8.8011132335571443</v>
      </c>
      <c r="AG71" s="25">
        <v>-10.320896131931558</v>
      </c>
      <c r="AH71" s="23">
        <v>0.21824675049336575</v>
      </c>
      <c r="AI71" s="24">
        <v>-0.30961767283850511</v>
      </c>
      <c r="AJ71" s="24">
        <v>-1.090152687869846</v>
      </c>
      <c r="AK71" s="24">
        <v>-0.37468091618321031</v>
      </c>
      <c r="AL71" s="24">
        <v>0.16704685323490928</v>
      </c>
      <c r="AM71" s="24">
        <v>1.2845285507512767</v>
      </c>
      <c r="AN71" s="24">
        <v>16.238206762337885</v>
      </c>
      <c r="AO71" s="24">
        <v>67.127337697802162</v>
      </c>
      <c r="AP71" s="24">
        <v>72.931657022251201</v>
      </c>
      <c r="AQ71" s="25">
        <v>121.67258389520221</v>
      </c>
      <c r="AR71" s="23">
        <v>0.25456887198688155</v>
      </c>
      <c r="AS71" s="24">
        <v>-0.20592987582362562</v>
      </c>
      <c r="AT71" s="24">
        <v>-1.0184220321681485</v>
      </c>
      <c r="AU71" s="24">
        <v>0.25764013291249177</v>
      </c>
      <c r="AV71" s="24">
        <v>-0.44238526783267723</v>
      </c>
      <c r="AW71" s="24">
        <v>0.3922312644327357</v>
      </c>
      <c r="AX71" s="24">
        <v>8.7492813642568112</v>
      </c>
      <c r="AY71" s="24">
        <v>32.816430611694614</v>
      </c>
      <c r="AZ71" s="24">
        <v>49.468294049556043</v>
      </c>
      <c r="BA71" s="25">
        <v>25.297259774962651</v>
      </c>
      <c r="BB71" s="23">
        <v>-0.69941525191020781</v>
      </c>
      <c r="BC71" s="24">
        <v>-1.0375172990961319</v>
      </c>
      <c r="BD71" s="24">
        <v>-1.0989573459997641</v>
      </c>
      <c r="BE71" s="24">
        <v>-1.1430486912130249</v>
      </c>
      <c r="BF71" s="24">
        <v>-0.31938047059328256</v>
      </c>
      <c r="BG71" s="24">
        <v>0.76473193265012152</v>
      </c>
      <c r="BH71" s="24">
        <v>4.2568144475895098</v>
      </c>
      <c r="BI71" s="24">
        <v>9.8937208222541937</v>
      </c>
      <c r="BJ71" s="24">
        <v>6.8696089896461574</v>
      </c>
      <c r="BK71" s="25">
        <v>8.2540323077545761</v>
      </c>
      <c r="BL71" s="23">
        <v>-0.19403744136945178</v>
      </c>
      <c r="BM71" s="24">
        <v>-0.16208670779386855</v>
      </c>
      <c r="BN71" s="24">
        <v>-0.50670542068603297</v>
      </c>
      <c r="BO71" s="24">
        <v>0.23503267046504248</v>
      </c>
      <c r="BP71" s="24">
        <v>0.55552326845565636</v>
      </c>
      <c r="BQ71" s="24">
        <v>-0.24073707758258236</v>
      </c>
      <c r="BR71" s="24">
        <v>-10.149724338076309</v>
      </c>
      <c r="BS71" s="24">
        <v>-15.091540194147678</v>
      </c>
      <c r="BT71" s="24">
        <v>-14.727673551912702</v>
      </c>
      <c r="BU71" s="25">
        <v>-15.815338009916738</v>
      </c>
      <c r="BV71" s="23">
        <v>7.9525042022448381E-2</v>
      </c>
      <c r="BW71" s="24">
        <v>0.20028377313989579</v>
      </c>
      <c r="BX71" s="24">
        <v>0.43217393152252132</v>
      </c>
      <c r="BY71" s="24">
        <v>-8.2649857316732991E-3</v>
      </c>
      <c r="BZ71" s="24">
        <v>-0.50612793828422331</v>
      </c>
      <c r="CA71" s="24">
        <v>0.20683728202898968</v>
      </c>
      <c r="CB71" s="24">
        <v>6.6222813428839542</v>
      </c>
      <c r="CC71" s="24">
        <v>2.2464560829413318</v>
      </c>
      <c r="CD71" s="24">
        <v>1.9338661667534949</v>
      </c>
      <c r="CE71" s="25">
        <v>3.7808409135403065</v>
      </c>
      <c r="CF71" s="23">
        <v>0.14033349122459424</v>
      </c>
      <c r="CG71" s="24">
        <v>0.2194635302249682</v>
      </c>
      <c r="CH71" s="24">
        <v>0.13845127532481213</v>
      </c>
      <c r="CI71" s="24">
        <v>0.55526543680522844</v>
      </c>
      <c r="CJ71" s="24">
        <v>0.44813352290148717</v>
      </c>
      <c r="CK71" s="24">
        <v>3.0766192817619937</v>
      </c>
      <c r="CL71" s="24">
        <v>51.742656850569126</v>
      </c>
      <c r="CM71" s="24">
        <v>252.53044711164571</v>
      </c>
      <c r="CN71" s="24">
        <v>234.28839899682134</v>
      </c>
      <c r="CO71" s="25">
        <v>207.96120150245258</v>
      </c>
      <c r="CP71" s="20"/>
      <c r="CQ71" s="20"/>
      <c r="CR71" s="20"/>
      <c r="CS71" s="20"/>
      <c r="CT71" s="20"/>
      <c r="CU71" s="20"/>
      <c r="CV71" s="20"/>
      <c r="CW71" s="20"/>
      <c r="CX71" s="20"/>
      <c r="CY71" s="22"/>
      <c r="CZ71" s="21"/>
      <c r="DA71" s="20"/>
      <c r="DB71" s="20"/>
      <c r="DC71" s="20"/>
      <c r="DD71" s="20"/>
      <c r="DE71" s="20"/>
      <c r="DF71" s="20"/>
      <c r="DG71" s="20"/>
      <c r="DH71" s="20"/>
      <c r="DI71" s="22"/>
      <c r="DJ71" s="21"/>
      <c r="DK71" s="20"/>
      <c r="DL71" s="20"/>
      <c r="DM71" s="20"/>
      <c r="DN71" s="20"/>
      <c r="DO71" s="20"/>
      <c r="DP71" s="20"/>
      <c r="DQ71" s="20"/>
      <c r="DR71" s="20"/>
      <c r="DS71" s="22"/>
      <c r="DT71" s="21"/>
      <c r="DU71" s="20"/>
      <c r="DV71" s="20"/>
      <c r="DW71" s="20"/>
      <c r="DX71" s="20"/>
      <c r="DY71" s="20"/>
      <c r="DZ71" s="20"/>
      <c r="EA71" s="20"/>
      <c r="EB71" s="20"/>
      <c r="EC71" s="22"/>
      <c r="ED71" s="21"/>
      <c r="EE71" s="20"/>
      <c r="EF71" s="20"/>
      <c r="EG71" s="20"/>
      <c r="EH71" s="20"/>
      <c r="EI71" s="20"/>
      <c r="EJ71" s="20"/>
      <c r="EK71" s="20"/>
      <c r="EL71" s="20"/>
      <c r="EM71" s="22"/>
      <c r="EN71" s="11"/>
      <c r="EO71" s="11"/>
      <c r="EP71" s="26"/>
      <c r="EQ71" s="26"/>
      <c r="ER71" s="26"/>
      <c r="ES71" s="26"/>
    </row>
    <row r="72" spans="1:149" ht="23.25" x14ac:dyDescent="0.35">
      <c r="A72" s="12" t="s">
        <v>90</v>
      </c>
      <c r="B72" s="13">
        <v>2</v>
      </c>
      <c r="C72" s="14">
        <v>3</v>
      </c>
      <c r="D72" s="23">
        <v>-2.0013512039019106</v>
      </c>
      <c r="E72" s="24">
        <v>-0.86258991095071236</v>
      </c>
      <c r="F72" s="24">
        <v>-0.74892102143268557</v>
      </c>
      <c r="G72" s="24">
        <v>-0.15337471401435182</v>
      </c>
      <c r="H72" s="24">
        <v>-0.63970881908304544</v>
      </c>
      <c r="I72" s="24">
        <v>-0.6912693511167477</v>
      </c>
      <c r="J72" s="24">
        <v>-0.20831238752612879</v>
      </c>
      <c r="K72" s="24">
        <v>-2.6685166503538604</v>
      </c>
      <c r="L72" s="24">
        <v>0.11711641406550921</v>
      </c>
      <c r="M72" s="25">
        <v>-0.12358821952556998</v>
      </c>
      <c r="N72" s="23">
        <v>-2.5840364588898121</v>
      </c>
      <c r="O72" s="24">
        <v>-1.2702700313715616</v>
      </c>
      <c r="P72" s="24">
        <v>-1.4075913487703653</v>
      </c>
      <c r="Q72" s="24">
        <v>-0.41424949389765492</v>
      </c>
      <c r="R72" s="24">
        <v>-0.94226893598346739</v>
      </c>
      <c r="S72" s="24">
        <v>-1.3397276431930376</v>
      </c>
      <c r="T72" s="24">
        <v>-0.27966551969887687</v>
      </c>
      <c r="U72" s="24">
        <v>-2.7964003044035368</v>
      </c>
      <c r="V72" s="24">
        <v>1.2172617662088436E-2</v>
      </c>
      <c r="W72" s="25">
        <v>-0.26399189851383104</v>
      </c>
      <c r="X72" s="23">
        <v>1.1204379480899653</v>
      </c>
      <c r="Y72" s="24">
        <v>1.3645073049671008</v>
      </c>
      <c r="Z72" s="24">
        <v>0.6899562318430873</v>
      </c>
      <c r="AA72" s="24">
        <v>0.74707151580112896</v>
      </c>
      <c r="AB72" s="24">
        <v>0.44016204601854986</v>
      </c>
      <c r="AC72" s="24">
        <v>0.64140949184270069</v>
      </c>
      <c r="AD72" s="24">
        <v>1.1135971323924914</v>
      </c>
      <c r="AE72" s="24">
        <v>0.77512425445878719</v>
      </c>
      <c r="AF72" s="24">
        <v>1.3445604319992697</v>
      </c>
      <c r="AG72" s="25">
        <v>0.76727725973324701</v>
      </c>
      <c r="AH72" s="23">
        <v>2.3401667764936742</v>
      </c>
      <c r="AI72" s="24">
        <v>1.9065710997889223</v>
      </c>
      <c r="AJ72" s="24">
        <v>1.5134677824322409</v>
      </c>
      <c r="AK72" s="24">
        <v>0.9756942723946227</v>
      </c>
      <c r="AL72" s="24">
        <v>1.2355798110084819</v>
      </c>
      <c r="AM72" s="24">
        <v>1.981044877141483</v>
      </c>
      <c r="AN72" s="24">
        <v>0.19207409953515073</v>
      </c>
      <c r="AO72" s="24">
        <v>1.3690528137380671</v>
      </c>
      <c r="AP72" s="24">
        <v>5.7305503292970607E-2</v>
      </c>
      <c r="AQ72" s="25">
        <v>0.5196889278191047</v>
      </c>
      <c r="AR72" s="23">
        <v>0.96903243758496316</v>
      </c>
      <c r="AS72" s="24">
        <v>0.20691049106534529</v>
      </c>
      <c r="AT72" s="24">
        <v>-0.45851227212802986</v>
      </c>
      <c r="AU72" s="24">
        <v>0.17634849015461476</v>
      </c>
      <c r="AV72" s="24">
        <v>1.354209683873602</v>
      </c>
      <c r="AW72" s="24">
        <v>0.1459227822233832</v>
      </c>
      <c r="AX72" s="24">
        <v>-1.9660185392069818E-2</v>
      </c>
      <c r="AY72" s="24">
        <v>0.73705503267575134</v>
      </c>
      <c r="AZ72" s="24">
        <v>1.1192869926703093</v>
      </c>
      <c r="BA72" s="25">
        <v>1.6552951619054548</v>
      </c>
      <c r="BB72" s="23">
        <v>1.7171630387904944</v>
      </c>
      <c r="BC72" s="24">
        <v>0.42003160215443525</v>
      </c>
      <c r="BD72" s="24">
        <v>0.52374674157693335</v>
      </c>
      <c r="BE72" s="24">
        <v>0.41125907808184098</v>
      </c>
      <c r="BF72" s="24">
        <v>0.91593865110625006</v>
      </c>
      <c r="BG72" s="24">
        <v>0.67360640226905588</v>
      </c>
      <c r="BH72" s="24">
        <v>0.49092745177330716</v>
      </c>
      <c r="BI72" s="24">
        <v>7.3345770009138209E-2</v>
      </c>
      <c r="BJ72" s="24">
        <v>1.9140249263078601</v>
      </c>
      <c r="BK72" s="25">
        <v>2.2308586159616248</v>
      </c>
      <c r="BL72" s="23">
        <v>0.95996340638141486</v>
      </c>
      <c r="BM72" s="24">
        <v>1.3132579960576709</v>
      </c>
      <c r="BN72" s="24">
        <v>0.31534739666841199</v>
      </c>
      <c r="BO72" s="24">
        <v>0.44569881325279548</v>
      </c>
      <c r="BP72" s="24">
        <v>0.29708329339395795</v>
      </c>
      <c r="BQ72" s="24">
        <v>-0.12736276335564187</v>
      </c>
      <c r="BR72" s="24">
        <v>1.3367901500498824</v>
      </c>
      <c r="BS72" s="24">
        <v>0.30869306880315356</v>
      </c>
      <c r="BT72" s="24">
        <v>1.3922059180013833</v>
      </c>
      <c r="BU72" s="25">
        <v>0.20110098240578766</v>
      </c>
      <c r="BV72" s="23">
        <v>-1.593914784017582</v>
      </c>
      <c r="BW72" s="24">
        <v>-1.7545638320202341</v>
      </c>
      <c r="BX72" s="24">
        <v>-0.98246882136875524</v>
      </c>
      <c r="BY72" s="24">
        <v>-0.7275585305465162</v>
      </c>
      <c r="BZ72" s="24">
        <v>-0.64386441889443413</v>
      </c>
      <c r="CA72" s="24">
        <v>-0.65805528885707065</v>
      </c>
      <c r="CB72" s="24">
        <v>-1.433555099325077</v>
      </c>
      <c r="CC72" s="24">
        <v>-0.67038803717762241</v>
      </c>
      <c r="CD72" s="24">
        <v>-1.4191424347981576</v>
      </c>
      <c r="CE72" s="25">
        <v>-0.27091077032685845</v>
      </c>
      <c r="CF72" s="23">
        <v>1.0919724674989302</v>
      </c>
      <c r="CG72" s="24">
        <v>0.13941356424022219</v>
      </c>
      <c r="CH72" s="24">
        <v>0.30731234531613566</v>
      </c>
      <c r="CI72" s="24">
        <v>0.91465773641889248</v>
      </c>
      <c r="CJ72" s="24">
        <v>1.3344256191192931</v>
      </c>
      <c r="CK72" s="24">
        <v>1.2485458031320571</v>
      </c>
      <c r="CL72" s="24">
        <v>-0.43214777931600595</v>
      </c>
      <c r="CM72" s="24">
        <v>1.8240050108426324</v>
      </c>
      <c r="CN72" s="24">
        <v>0.42454749112018902</v>
      </c>
      <c r="CO72" s="25">
        <v>-0.24498073228583758</v>
      </c>
      <c r="CP72" s="20"/>
      <c r="CQ72" s="20"/>
      <c r="CR72" s="20"/>
      <c r="CS72" s="20"/>
      <c r="CT72" s="20"/>
      <c r="CU72" s="20"/>
      <c r="CV72" s="20"/>
      <c r="CW72" s="20"/>
      <c r="CX72" s="20"/>
      <c r="CY72" s="22"/>
      <c r="CZ72" s="21"/>
      <c r="DA72" s="20"/>
      <c r="DB72" s="20"/>
      <c r="DC72" s="20"/>
      <c r="DD72" s="20"/>
      <c r="DE72" s="20"/>
      <c r="DF72" s="20"/>
      <c r="DG72" s="20"/>
      <c r="DH72" s="20"/>
      <c r="DI72" s="22"/>
      <c r="DJ72" s="21"/>
      <c r="DK72" s="20"/>
      <c r="DL72" s="20"/>
      <c r="DM72" s="20"/>
      <c r="DN72" s="20"/>
      <c r="DO72" s="20"/>
      <c r="DP72" s="20"/>
      <c r="DQ72" s="20"/>
      <c r="DR72" s="20"/>
      <c r="DS72" s="22"/>
      <c r="DT72" s="21"/>
      <c r="DU72" s="20"/>
      <c r="DV72" s="20"/>
      <c r="DW72" s="20"/>
      <c r="DX72" s="20"/>
      <c r="DY72" s="20"/>
      <c r="DZ72" s="20"/>
      <c r="EA72" s="20"/>
      <c r="EB72" s="20"/>
      <c r="EC72" s="22"/>
      <c r="ED72" s="21"/>
      <c r="EE72" s="20"/>
      <c r="EF72" s="20"/>
      <c r="EG72" s="20"/>
      <c r="EH72" s="20"/>
      <c r="EI72" s="20"/>
      <c r="EJ72" s="20"/>
      <c r="EK72" s="20"/>
      <c r="EL72" s="20"/>
      <c r="EM72" s="22"/>
      <c r="EN72" s="11"/>
      <c r="EO72" s="11"/>
      <c r="EP72" s="26"/>
      <c r="EQ72" s="26"/>
      <c r="ER72" s="26"/>
      <c r="ES72" s="26"/>
    </row>
    <row r="73" spans="1:149" ht="23.25" x14ac:dyDescent="0.35">
      <c r="A73" s="12" t="s">
        <v>91</v>
      </c>
      <c r="B73" s="13">
        <v>2</v>
      </c>
      <c r="C73" s="14">
        <v>3</v>
      </c>
      <c r="D73" s="23">
        <v>-0.5368032856774767</v>
      </c>
      <c r="E73" s="24">
        <v>-0.85125285940662998</v>
      </c>
      <c r="F73" s="24">
        <v>-1.2268853089601455</v>
      </c>
      <c r="G73" s="24">
        <v>-0.6454383770415717</v>
      </c>
      <c r="H73" s="24">
        <v>1.493128435872217</v>
      </c>
      <c r="I73" s="24">
        <v>-2.664255534856367E-3</v>
      </c>
      <c r="J73" s="24">
        <v>-0.10468387292740104</v>
      </c>
      <c r="K73" s="24">
        <v>-4.2701391327267189</v>
      </c>
      <c r="L73" s="24">
        <v>-15.244441217645949</v>
      </c>
      <c r="M73" s="25">
        <v>-20.95091621948978</v>
      </c>
      <c r="N73" s="23">
        <v>-0.70778202418022163</v>
      </c>
      <c r="O73" s="24">
        <v>-0.93148374847101623</v>
      </c>
      <c r="P73" s="24">
        <v>-1.2921039661001348</v>
      </c>
      <c r="Q73" s="24">
        <v>-0.41612211887640971</v>
      </c>
      <c r="R73" s="24">
        <v>1.2770628378359068</v>
      </c>
      <c r="S73" s="24">
        <v>2.0553757101903936E-2</v>
      </c>
      <c r="T73" s="24">
        <v>-3.2447799954813207E-2</v>
      </c>
      <c r="U73" s="24">
        <v>-4.7427389892502951</v>
      </c>
      <c r="V73" s="24">
        <v>-15.848137666114832</v>
      </c>
      <c r="W73" s="25">
        <v>-20.634725997386937</v>
      </c>
      <c r="X73" s="23">
        <v>0.57186552363139354</v>
      </c>
      <c r="Y73" s="24">
        <v>-7.6150569736127591E-2</v>
      </c>
      <c r="Z73" s="24">
        <v>0.24771301840203744</v>
      </c>
      <c r="AA73" s="24">
        <v>0.41396259265857788</v>
      </c>
      <c r="AB73" s="24">
        <v>0.91451352754629978</v>
      </c>
      <c r="AC73" s="24">
        <v>0.44790876156799958</v>
      </c>
      <c r="AD73" s="24">
        <v>0.96241375453970901</v>
      </c>
      <c r="AE73" s="24">
        <v>-0.1595796056474974</v>
      </c>
      <c r="AF73" s="24">
        <v>-3.9181432425795024</v>
      </c>
      <c r="AG73" s="25">
        <v>-8.5817403971487618</v>
      </c>
      <c r="AH73" s="23">
        <v>-7.4391175436984036E-2</v>
      </c>
      <c r="AI73" s="24">
        <v>0.21908688964179332</v>
      </c>
      <c r="AJ73" s="24">
        <v>0.17845854924168422</v>
      </c>
      <c r="AK73" s="24">
        <v>-0.28993126427679483</v>
      </c>
      <c r="AL73" s="24">
        <v>1.146427543140377</v>
      </c>
      <c r="AM73" s="24">
        <v>0.43086769755949333</v>
      </c>
      <c r="AN73" s="24">
        <v>-0.14799699319352658</v>
      </c>
      <c r="AO73" s="24">
        <v>5.1525264867336062</v>
      </c>
      <c r="AP73" s="24">
        <v>26.702666284272762</v>
      </c>
      <c r="AQ73" s="25">
        <v>71.310457666784885</v>
      </c>
      <c r="AR73" s="23">
        <v>0.84165389729685947</v>
      </c>
      <c r="AS73" s="24">
        <v>-0.33675572809080778</v>
      </c>
      <c r="AT73" s="24">
        <v>-0.24064096521948408</v>
      </c>
      <c r="AU73" s="24">
        <v>0.81433621279772994</v>
      </c>
      <c r="AV73" s="24">
        <v>0.3517749349542052</v>
      </c>
      <c r="AW73" s="24">
        <v>0.89642165161962828</v>
      </c>
      <c r="AX73" s="24">
        <v>0.93401716866211004</v>
      </c>
      <c r="AY73" s="24">
        <v>2.6547788652463544</v>
      </c>
      <c r="AZ73" s="24">
        <v>17.815955030392175</v>
      </c>
      <c r="BA73" s="25">
        <v>37.192730984199066</v>
      </c>
      <c r="BB73" s="23">
        <v>1.2706486606188285</v>
      </c>
      <c r="BC73" s="24">
        <v>0.97175818937000502</v>
      </c>
      <c r="BD73" s="24">
        <v>1.0126701857295892</v>
      </c>
      <c r="BE73" s="24">
        <v>0.90910399510403428</v>
      </c>
      <c r="BF73" s="24">
        <v>1.3746783167074526</v>
      </c>
      <c r="BG73" s="24">
        <v>1.7915960622150491</v>
      </c>
      <c r="BH73" s="24">
        <v>0.47503545523356117</v>
      </c>
      <c r="BI73" s="24">
        <v>4.2194856934759963</v>
      </c>
      <c r="BJ73" s="24">
        <v>10.358532276001084</v>
      </c>
      <c r="BK73" s="25">
        <v>11.483045123330596</v>
      </c>
      <c r="BL73" s="23">
        <v>0.70150333283249966</v>
      </c>
      <c r="BM73" s="24">
        <v>2.3824134770837817E-2</v>
      </c>
      <c r="BN73" s="24">
        <v>0.26089531140927935</v>
      </c>
      <c r="BO73" s="24">
        <v>0.83177172885391126</v>
      </c>
      <c r="BP73" s="24">
        <v>0.23894230628588828</v>
      </c>
      <c r="BQ73" s="24">
        <v>0.76108118193233298</v>
      </c>
      <c r="BR73" s="24">
        <v>1.4138736110438739</v>
      </c>
      <c r="BS73" s="24">
        <v>-2.3939722854772891</v>
      </c>
      <c r="BT73" s="24">
        <v>-10.399696172168708</v>
      </c>
      <c r="BU73" s="25">
        <v>-14.938211334524368</v>
      </c>
      <c r="BV73" s="23">
        <v>-0.83069359206022708</v>
      </c>
      <c r="BW73" s="24">
        <v>-0.2267423895165184</v>
      </c>
      <c r="BX73" s="24">
        <v>-0.49370768046781982</v>
      </c>
      <c r="BY73" s="24">
        <v>-0.57755650008864423</v>
      </c>
      <c r="BZ73" s="24">
        <v>-0.27967551048052641</v>
      </c>
      <c r="CA73" s="24">
        <v>-0.68834704325423113</v>
      </c>
      <c r="CB73" s="24">
        <v>-1.2134767657654104</v>
      </c>
      <c r="CC73" s="24">
        <v>0.81065088374783445</v>
      </c>
      <c r="CD73" s="24">
        <v>4.2998468868141106</v>
      </c>
      <c r="CE73" s="25">
        <v>4.0748036553985116</v>
      </c>
      <c r="CF73" s="23">
        <v>-0.22829804412828267</v>
      </c>
      <c r="CG73" s="24">
        <v>6.6188827339354453E-2</v>
      </c>
      <c r="CH73" s="24">
        <v>-0.29371082465470649</v>
      </c>
      <c r="CI73" s="24">
        <v>0.10681896341442433</v>
      </c>
      <c r="CJ73" s="24">
        <v>1.2564193862613491</v>
      </c>
      <c r="CK73" s="24">
        <v>0.14309213314236566</v>
      </c>
      <c r="CL73" s="24">
        <v>0.2939252970305915</v>
      </c>
      <c r="CM73" s="24">
        <v>14.716135587824487</v>
      </c>
      <c r="CN73" s="24">
        <v>107.93133889652607</v>
      </c>
      <c r="CO73" s="25">
        <v>219.26248241610779</v>
      </c>
      <c r="CP73" s="20"/>
      <c r="CQ73" s="20"/>
      <c r="CR73" s="20"/>
      <c r="CS73" s="20"/>
      <c r="CT73" s="20"/>
      <c r="CU73" s="20"/>
      <c r="CV73" s="20"/>
      <c r="CW73" s="20"/>
      <c r="CX73" s="20"/>
      <c r="CY73" s="22"/>
      <c r="CZ73" s="21"/>
      <c r="DA73" s="20"/>
      <c r="DB73" s="20"/>
      <c r="DC73" s="20"/>
      <c r="DD73" s="20"/>
      <c r="DE73" s="20"/>
      <c r="DF73" s="20"/>
      <c r="DG73" s="20"/>
      <c r="DH73" s="20"/>
      <c r="DI73" s="22"/>
      <c r="DJ73" s="21"/>
      <c r="DK73" s="20"/>
      <c r="DL73" s="20"/>
      <c r="DM73" s="20"/>
      <c r="DN73" s="20"/>
      <c r="DO73" s="20"/>
      <c r="DP73" s="20"/>
      <c r="DQ73" s="20"/>
      <c r="DR73" s="20"/>
      <c r="DS73" s="22"/>
      <c r="DT73" s="21"/>
      <c r="DU73" s="20"/>
      <c r="DV73" s="20"/>
      <c r="DW73" s="20"/>
      <c r="DX73" s="20"/>
      <c r="DY73" s="20"/>
      <c r="DZ73" s="20"/>
      <c r="EA73" s="20"/>
      <c r="EB73" s="20"/>
      <c r="EC73" s="22"/>
      <c r="ED73" s="21"/>
      <c r="EE73" s="20"/>
      <c r="EF73" s="20"/>
      <c r="EG73" s="20"/>
      <c r="EH73" s="20"/>
      <c r="EI73" s="20"/>
      <c r="EJ73" s="20"/>
      <c r="EK73" s="20"/>
      <c r="EL73" s="20"/>
      <c r="EM73" s="22"/>
      <c r="EN73" s="11"/>
      <c r="EO73" s="11"/>
      <c r="EP73" s="11"/>
      <c r="EQ73" s="26"/>
      <c r="ER73" s="26"/>
      <c r="ES73" s="26"/>
    </row>
    <row r="74" spans="1:149" ht="23.25" x14ac:dyDescent="0.35">
      <c r="A74" s="12" t="s">
        <v>92</v>
      </c>
      <c r="B74" s="13">
        <v>1</v>
      </c>
      <c r="C74" s="14">
        <v>3</v>
      </c>
      <c r="D74" s="23">
        <v>-0.23422020952907197</v>
      </c>
      <c r="E74" s="24">
        <v>0.1942882853565894</v>
      </c>
      <c r="F74" s="24">
        <v>-0.73010852831350637</v>
      </c>
      <c r="G74" s="24">
        <v>-0.6266846807993689</v>
      </c>
      <c r="H74" s="24">
        <v>-0.27842610483384828</v>
      </c>
      <c r="I74" s="24">
        <v>-0.7735041636517721</v>
      </c>
      <c r="J74" s="24">
        <v>6.8708454636794355E-2</v>
      </c>
      <c r="K74" s="24">
        <v>0.79448149795074796</v>
      </c>
      <c r="L74" s="24">
        <v>-0.28157851930130717</v>
      </c>
      <c r="M74" s="25">
        <v>-0.62599082165748265</v>
      </c>
      <c r="N74" s="23">
        <v>-0.26798445898931655</v>
      </c>
      <c r="O74" s="24">
        <v>0.10721344037178666</v>
      </c>
      <c r="P74" s="24">
        <v>-0.6432619168611905</v>
      </c>
      <c r="Q74" s="24">
        <v>-0.72594233054857549</v>
      </c>
      <c r="R74" s="24">
        <v>-0.39810978651648088</v>
      </c>
      <c r="S74" s="24">
        <v>-0.64011039042210138</v>
      </c>
      <c r="T74" s="24">
        <v>0.12236519226845499</v>
      </c>
      <c r="U74" s="24">
        <v>1.1190446944599477</v>
      </c>
      <c r="V74" s="24">
        <v>3.4381698340463153E-2</v>
      </c>
      <c r="W74" s="25">
        <v>-0.40735241164674291</v>
      </c>
      <c r="X74" s="23">
        <v>-0.29782310798753142</v>
      </c>
      <c r="Y74" s="24">
        <v>-0.67167559966196155</v>
      </c>
      <c r="Z74" s="24">
        <v>-0.39965743487081767</v>
      </c>
      <c r="AA74" s="24">
        <v>-0.72512035928552621</v>
      </c>
      <c r="AB74" s="24">
        <v>-0.21645146331153978</v>
      </c>
      <c r="AC74" s="24">
        <v>-0.17376348083813875</v>
      </c>
      <c r="AD74" s="24">
        <v>-0.37534453040164123</v>
      </c>
      <c r="AE74" s="24">
        <v>0.35478494006065858</v>
      </c>
      <c r="AF74" s="24">
        <v>-1.1415965215500767</v>
      </c>
      <c r="AG74" s="25">
        <v>-0.5084843690661035</v>
      </c>
      <c r="AH74" s="23">
        <v>-0.42777904840897801</v>
      </c>
      <c r="AI74" s="24">
        <v>-1.6451823586900882</v>
      </c>
      <c r="AJ74" s="24">
        <v>-0.60522850886745683</v>
      </c>
      <c r="AK74" s="24">
        <v>3.5447684292246796E-2</v>
      </c>
      <c r="AL74" s="24">
        <v>0.13615086164225365</v>
      </c>
      <c r="AM74" s="24">
        <v>-1.456956370775502</v>
      </c>
      <c r="AN74" s="24">
        <v>-1.0248305761066445</v>
      </c>
      <c r="AO74" s="24">
        <v>-2.1702856202475043</v>
      </c>
      <c r="AP74" s="24">
        <v>-3.8015122985435625</v>
      </c>
      <c r="AQ74" s="25">
        <v>-3.9145850481791657</v>
      </c>
      <c r="AR74" s="23">
        <v>-0.59625486401891037</v>
      </c>
      <c r="AS74" s="24">
        <v>-0.74352999459610469</v>
      </c>
      <c r="AT74" s="24">
        <v>0.30718759230726445</v>
      </c>
      <c r="AU74" s="24">
        <v>-2.0865907641983233E-2</v>
      </c>
      <c r="AV74" s="24">
        <v>0.44303623803426123</v>
      </c>
      <c r="AW74" s="24">
        <v>0.25741715314836161</v>
      </c>
      <c r="AX74" s="24">
        <v>0.17053704956798457</v>
      </c>
      <c r="AY74" s="24">
        <v>-0.57144044041801634</v>
      </c>
      <c r="AZ74" s="24">
        <v>1.123449871443962</v>
      </c>
      <c r="BA74" s="25">
        <v>2.4736713929601621</v>
      </c>
      <c r="BB74" s="23">
        <v>-0.56035833392223178</v>
      </c>
      <c r="BC74" s="24">
        <v>-1.2162261467901738</v>
      </c>
      <c r="BD74" s="24">
        <v>-0.46345149399129809</v>
      </c>
      <c r="BE74" s="24">
        <v>-0.24094227620688469</v>
      </c>
      <c r="BF74" s="24">
        <v>0.2317294381087327</v>
      </c>
      <c r="BG74" s="24">
        <v>-0.15904380106413987</v>
      </c>
      <c r="BH74" s="24">
        <v>-2.6485996874453188E-2</v>
      </c>
      <c r="BI74" s="24">
        <v>0.48846702437722761</v>
      </c>
      <c r="BJ74" s="24">
        <v>1.4175595184866669</v>
      </c>
      <c r="BK74" s="25">
        <v>3.0713533005628957</v>
      </c>
      <c r="BL74" s="23">
        <v>0.10806408911226972</v>
      </c>
      <c r="BM74" s="24">
        <v>-0.40290682411371376</v>
      </c>
      <c r="BN74" s="24">
        <v>-0.23354663451657101</v>
      </c>
      <c r="BO74" s="24">
        <v>-0.32308923576998011</v>
      </c>
      <c r="BP74" s="24">
        <v>-0.70423085653402895</v>
      </c>
      <c r="BQ74" s="24">
        <v>0.15209491842541678</v>
      </c>
      <c r="BR74" s="24">
        <v>-0.54443517883193537</v>
      </c>
      <c r="BS74" s="24">
        <v>0.2411996433526917</v>
      </c>
      <c r="BT74" s="24">
        <v>-0.15180576336517332</v>
      </c>
      <c r="BU74" s="25">
        <v>-0.48096267073042426</v>
      </c>
      <c r="BV74" s="23">
        <v>-3.8848045393986085E-2</v>
      </c>
      <c r="BW74" s="24">
        <v>0.43047342053042503</v>
      </c>
      <c r="BX74" s="24">
        <v>0.35526277663681771</v>
      </c>
      <c r="BY74" s="24">
        <v>0.19539313594025476</v>
      </c>
      <c r="BZ74" s="24">
        <v>0.53803489904480972</v>
      </c>
      <c r="CA74" s="24">
        <v>3.9299552440635689E-2</v>
      </c>
      <c r="CB74" s="24">
        <v>0.51829788774081742</v>
      </c>
      <c r="CC74" s="24">
        <v>0.217321725714782</v>
      </c>
      <c r="CD74" s="24">
        <v>0.69148130427629095</v>
      </c>
      <c r="CE74" s="25">
        <v>0.85013851629011283</v>
      </c>
      <c r="CF74" s="23">
        <v>0.27429938008680677</v>
      </c>
      <c r="CG74" s="24">
        <v>-5.8324078354631957E-2</v>
      </c>
      <c r="CH74" s="24">
        <v>0.55106151983459395</v>
      </c>
      <c r="CI74" s="24">
        <v>0.53113857558352284</v>
      </c>
      <c r="CJ74" s="24">
        <v>0.67230262854506606</v>
      </c>
      <c r="CK74" s="24">
        <v>0.22521527825472076</v>
      </c>
      <c r="CL74" s="24">
        <v>1.5415708637538383E-3</v>
      </c>
      <c r="CM74" s="24">
        <v>-0.42115180522818968</v>
      </c>
      <c r="CN74" s="24">
        <v>-1.0331427895400542</v>
      </c>
      <c r="CO74" s="25">
        <v>-1.4323477435804168</v>
      </c>
      <c r="CP74" s="24">
        <v>0.16090064123087414</v>
      </c>
      <c r="CQ74" s="24">
        <v>0.3030102653930094</v>
      </c>
      <c r="CR74" s="24">
        <v>0.11497963132930435</v>
      </c>
      <c r="CS74" s="24">
        <v>-1.2786170215377239</v>
      </c>
      <c r="CT74" s="24">
        <v>-2.6569228410290673E-2</v>
      </c>
      <c r="CU74" s="24">
        <v>-0.60443007156265438</v>
      </c>
      <c r="CV74" s="24">
        <v>-0.88598526670203503</v>
      </c>
      <c r="CW74" s="24">
        <v>-0.30622761813190902</v>
      </c>
      <c r="CX74" s="24">
        <v>9.0960251537917536E-2</v>
      </c>
      <c r="CY74" s="25">
        <v>-0.82258931734931984</v>
      </c>
      <c r="CZ74" s="23">
        <v>0.85832395442845932</v>
      </c>
      <c r="DA74" s="24">
        <v>1.8527069060969634</v>
      </c>
      <c r="DB74" s="24">
        <v>1.1104078171243994</v>
      </c>
      <c r="DC74" s="24">
        <v>1.3404731376891796</v>
      </c>
      <c r="DD74" s="24">
        <v>1.6812548476134197</v>
      </c>
      <c r="DE74" s="24">
        <v>2.0900086466176222</v>
      </c>
      <c r="DF74" s="24">
        <v>0.63850260791172075</v>
      </c>
      <c r="DG74" s="24">
        <v>0.75446701025762597</v>
      </c>
      <c r="DH74" s="24">
        <v>0.65921376791841269</v>
      </c>
      <c r="DI74" s="25">
        <v>0.52508711341603254</v>
      </c>
      <c r="DJ74" s="23">
        <v>-1.295420264265335</v>
      </c>
      <c r="DK74" s="24">
        <v>-1.5361668186193167</v>
      </c>
      <c r="DL74" s="24">
        <v>-1.1133649624368807</v>
      </c>
      <c r="DM74" s="24">
        <v>-1.5392117275890069</v>
      </c>
      <c r="DN74" s="24">
        <v>-0.77225528383303288</v>
      </c>
      <c r="DO74" s="24">
        <v>-0.45019139885704412</v>
      </c>
      <c r="DP74" s="24">
        <v>0.95073791977114119</v>
      </c>
      <c r="DQ74" s="24">
        <v>0.57944860020234723</v>
      </c>
      <c r="DR74" s="24">
        <v>-0.24515854169666759</v>
      </c>
      <c r="DS74" s="25">
        <v>1.0500985775297333</v>
      </c>
      <c r="DT74" s="23">
        <v>0.16349611486475926</v>
      </c>
      <c r="DU74" s="24">
        <v>-0.61430663433982791</v>
      </c>
      <c r="DV74" s="24">
        <v>-0.67432640210522665</v>
      </c>
      <c r="DW74" s="24">
        <v>-0.65974194605045366</v>
      </c>
      <c r="DX74" s="24">
        <v>-0.47213343128328972</v>
      </c>
      <c r="DY74" s="24">
        <v>-0.49698780557337024</v>
      </c>
      <c r="DZ74" s="24">
        <v>1.6648993199304947</v>
      </c>
      <c r="EA74" s="24">
        <v>0.24891220552155624</v>
      </c>
      <c r="EB74" s="24">
        <v>0.47109413288511343</v>
      </c>
      <c r="EC74" s="25">
        <v>1.4978309727372867</v>
      </c>
      <c r="ED74" s="23">
        <v>-0.38686563879487296</v>
      </c>
      <c r="EE74" s="24">
        <v>-0.75932532259917895</v>
      </c>
      <c r="EF74" s="24">
        <v>-0.56736135007056976</v>
      </c>
      <c r="EG74" s="24">
        <v>-0.22642214539043959</v>
      </c>
      <c r="EH74" s="24">
        <v>-0.99124452450731904</v>
      </c>
      <c r="EI74" s="24">
        <v>-0.94605051166559084</v>
      </c>
      <c r="EJ74" s="24">
        <v>-0.81604626200238828</v>
      </c>
      <c r="EK74" s="24">
        <v>-0.3788080432285808</v>
      </c>
      <c r="EL74" s="24">
        <v>-0.51016191782719122</v>
      </c>
      <c r="EM74" s="25">
        <v>-0.78142029997029561</v>
      </c>
      <c r="EN74" s="11"/>
      <c r="EO74" s="11"/>
      <c r="EP74" s="26"/>
      <c r="EQ74" s="26"/>
      <c r="ER74" s="26"/>
      <c r="ES74" s="26"/>
    </row>
    <row r="75" spans="1:149" ht="23.25" x14ac:dyDescent="0.35">
      <c r="A75" s="12" t="s">
        <v>93</v>
      </c>
      <c r="B75" s="13">
        <v>1</v>
      </c>
      <c r="C75" s="14">
        <v>3</v>
      </c>
      <c r="D75" s="23">
        <v>-0.27427581716991739</v>
      </c>
      <c r="E75" s="24">
        <v>-1.1792202560104019</v>
      </c>
      <c r="F75" s="24">
        <v>-1.0406018941064288</v>
      </c>
      <c r="G75" s="24">
        <v>-1.1127716871869293</v>
      </c>
      <c r="H75" s="24">
        <v>-0.53187986933009512</v>
      </c>
      <c r="I75" s="24">
        <v>-0.52052056584532458</v>
      </c>
      <c r="J75" s="24">
        <v>1.4957722385338101E-2</v>
      </c>
      <c r="K75" s="24">
        <v>-0.53654479894131291</v>
      </c>
      <c r="L75" s="24">
        <v>0.47240339051109603</v>
      </c>
      <c r="M75" s="25">
        <v>-1.0866518980562254</v>
      </c>
      <c r="N75" s="23">
        <v>-0.17614785685302067</v>
      </c>
      <c r="O75" s="24">
        <v>-1.3632542644905816</v>
      </c>
      <c r="P75" s="24">
        <v>-1.0020214095096078</v>
      </c>
      <c r="Q75" s="24">
        <v>-1.2383498572755636</v>
      </c>
      <c r="R75" s="24">
        <v>-0.52727727078039044</v>
      </c>
      <c r="S75" s="24">
        <v>-0.37992807013431462</v>
      </c>
      <c r="T75" s="24">
        <v>9.9034269205603584E-2</v>
      </c>
      <c r="U75" s="24">
        <v>-0.16724670252926502</v>
      </c>
      <c r="V75" s="24">
        <v>0.88668114147982535</v>
      </c>
      <c r="W75" s="25">
        <v>-1.1196952759412384</v>
      </c>
      <c r="X75" s="23">
        <v>-0.22607752202155484</v>
      </c>
      <c r="Y75" s="24">
        <v>-5.8745124670344984E-2</v>
      </c>
      <c r="Z75" s="24">
        <v>-0.52508088558372512</v>
      </c>
      <c r="AA75" s="24">
        <v>-0.81898840143074259</v>
      </c>
      <c r="AB75" s="24">
        <v>-0.1511593564468213</v>
      </c>
      <c r="AC75" s="24">
        <v>-0.11603929093582359</v>
      </c>
      <c r="AD75" s="24">
        <v>-0.3352655911600127</v>
      </c>
      <c r="AE75" s="24">
        <v>-0.7313851499327878</v>
      </c>
      <c r="AF75" s="24">
        <v>-3.3793659533880561E-2</v>
      </c>
      <c r="AG75" s="25">
        <v>-0.57298267209282272</v>
      </c>
      <c r="AH75" s="23">
        <v>-1.0943332029033142</v>
      </c>
      <c r="AI75" s="24">
        <v>0.42057314995749701</v>
      </c>
      <c r="AJ75" s="24">
        <v>-0.84315277674021072</v>
      </c>
      <c r="AK75" s="24">
        <v>9.7636490242368701E-2</v>
      </c>
      <c r="AL75" s="24">
        <v>-0.19894514090739537</v>
      </c>
      <c r="AM75" s="24">
        <v>-0.8806250231759617</v>
      </c>
      <c r="AN75" s="24">
        <v>-1.3923733818620461</v>
      </c>
      <c r="AO75" s="24">
        <v>-2.8292723738645429</v>
      </c>
      <c r="AP75" s="24">
        <v>-3.4214231894960414</v>
      </c>
      <c r="AQ75" s="25">
        <v>-2.1624641768649391</v>
      </c>
      <c r="AR75" s="23">
        <v>0.12863818033027916</v>
      </c>
      <c r="AS75" s="24">
        <v>0.15765789275690037</v>
      </c>
      <c r="AT75" s="24">
        <v>0.80209221325393942</v>
      </c>
      <c r="AU75" s="24">
        <v>-0.13606426737928332</v>
      </c>
      <c r="AV75" s="24">
        <v>0.44093999676575873</v>
      </c>
      <c r="AW75" s="24">
        <v>0.31888653921008348</v>
      </c>
      <c r="AX75" s="24">
        <v>0.33544112462892395</v>
      </c>
      <c r="AY75" s="24">
        <v>0.50722370670734118</v>
      </c>
      <c r="AZ75" s="24">
        <v>-4.8570798094377178E-2</v>
      </c>
      <c r="BA75" s="25">
        <v>2.2604717681830251</v>
      </c>
      <c r="BB75" s="23">
        <v>6.7886246677802597E-4</v>
      </c>
      <c r="BC75" s="24">
        <v>-0.41960684828528727</v>
      </c>
      <c r="BD75" s="24">
        <v>-0.37232183023337334</v>
      </c>
      <c r="BE75" s="24">
        <v>-1.2938387319730469</v>
      </c>
      <c r="BF75" s="24">
        <v>-2.6833669848773816E-2</v>
      </c>
      <c r="BG75" s="24">
        <v>0.30613984175553383</v>
      </c>
      <c r="BH75" s="24">
        <v>-0.12509240412005215</v>
      </c>
      <c r="BI75" s="24">
        <v>-0.40081789608863017</v>
      </c>
      <c r="BJ75" s="24">
        <v>0.63226813447472863</v>
      </c>
      <c r="BK75" s="25">
        <v>0.68955699420374028</v>
      </c>
      <c r="BL75" s="23">
        <v>-0.33582705617176961</v>
      </c>
      <c r="BM75" s="24">
        <v>-9.7587376682993707E-2</v>
      </c>
      <c r="BN75" s="24">
        <v>-0.7636169743489879</v>
      </c>
      <c r="BO75" s="24">
        <v>-1.0858791575139424</v>
      </c>
      <c r="BP75" s="24">
        <v>-0.43011880186263673</v>
      </c>
      <c r="BQ75" s="24">
        <v>0.62157204453019377</v>
      </c>
      <c r="BR75" s="24">
        <v>-1.9021123305766923E-2</v>
      </c>
      <c r="BS75" s="24">
        <v>0.31656794221331697</v>
      </c>
      <c r="BT75" s="24">
        <v>0.44120129696600996</v>
      </c>
      <c r="BU75" s="25">
        <v>-1.8983944706706524</v>
      </c>
      <c r="BV75" s="23">
        <v>0.52165830546515535</v>
      </c>
      <c r="BW75" s="24">
        <v>-8.0044966901111222E-2</v>
      </c>
      <c r="BX75" s="24">
        <v>0.92577590593517056</v>
      </c>
      <c r="BY75" s="24">
        <v>0.94908349596754071</v>
      </c>
      <c r="BZ75" s="24">
        <v>0.49008056450608456</v>
      </c>
      <c r="CA75" s="24">
        <v>-0.45299989858359141</v>
      </c>
      <c r="CB75" s="24">
        <v>0.11013682081349829</v>
      </c>
      <c r="CC75" s="24">
        <v>0.2887533989101278</v>
      </c>
      <c r="CD75" s="24">
        <v>0.16767647773337599</v>
      </c>
      <c r="CE75" s="25">
        <v>1.8351268220565213</v>
      </c>
      <c r="CF75" s="23">
        <v>-0.5797092203735229</v>
      </c>
      <c r="CG75" s="24">
        <v>0.40483356993862879</v>
      </c>
      <c r="CH75" s="24">
        <v>0.42295047431485361</v>
      </c>
      <c r="CI75" s="24">
        <v>1.3609968141170352</v>
      </c>
      <c r="CJ75" s="24">
        <v>0.28817642824172846</v>
      </c>
      <c r="CK75" s="24">
        <v>0.47160429394839348</v>
      </c>
      <c r="CL75" s="24">
        <v>-0.31606289012223326</v>
      </c>
      <c r="CM75" s="24">
        <v>-0.71427028785490576</v>
      </c>
      <c r="CN75" s="24">
        <v>-0.76501532078216472</v>
      </c>
      <c r="CO75" s="25">
        <v>-1.6170675524988729</v>
      </c>
      <c r="CP75" s="24">
        <v>-0.51561408540488596</v>
      </c>
      <c r="CQ75" s="24">
        <v>-0.63352131126299471</v>
      </c>
      <c r="CR75" s="24">
        <v>0.17521563279021277</v>
      </c>
      <c r="CS75" s="24">
        <v>-1.0739220793872091</v>
      </c>
      <c r="CT75" s="24">
        <v>-0.61257672951994646</v>
      </c>
      <c r="CU75" s="24">
        <v>-0.99589118090515061</v>
      </c>
      <c r="CV75" s="24">
        <v>-1.2013981818998329</v>
      </c>
      <c r="CW75" s="24">
        <v>-0.54690224326063663</v>
      </c>
      <c r="CX75" s="24">
        <v>-2.5504561813920117E-2</v>
      </c>
      <c r="CY75" s="25">
        <v>1.9977040666016048</v>
      </c>
      <c r="CZ75" s="23">
        <v>1.0039370974338593</v>
      </c>
      <c r="DA75" s="24">
        <v>0.79362666134158555</v>
      </c>
      <c r="DB75" s="24">
        <v>1.5573546942643415</v>
      </c>
      <c r="DC75" s="24">
        <v>1.5440523845564693</v>
      </c>
      <c r="DD75" s="24">
        <v>0.71147014095435634</v>
      </c>
      <c r="DE75" s="24">
        <v>1.8120433016777744</v>
      </c>
      <c r="DF75" s="24">
        <v>1.0711270997503251</v>
      </c>
      <c r="DG75" s="24">
        <v>1.2452451471091048</v>
      </c>
      <c r="DH75" s="24">
        <v>0.61051166779080812</v>
      </c>
      <c r="DI75" s="25">
        <v>-0.55341697689746006</v>
      </c>
      <c r="DJ75" s="23">
        <v>-1.6726294183566652</v>
      </c>
      <c r="DK75" s="24">
        <v>-1.2070769329554285</v>
      </c>
      <c r="DL75" s="24">
        <v>-1.1803270700334016</v>
      </c>
      <c r="DM75" s="24">
        <v>-1.4647887326937508</v>
      </c>
      <c r="DN75" s="24">
        <v>-1.2774932702190835</v>
      </c>
      <c r="DO75" s="24">
        <v>-0.44373759415483155</v>
      </c>
      <c r="DP75" s="24">
        <v>0.16776743028616112</v>
      </c>
      <c r="DQ75" s="24">
        <v>6.5247920050859221E-2</v>
      </c>
      <c r="DR75" s="24">
        <v>-0.18189165278206396</v>
      </c>
      <c r="DS75" s="25">
        <v>1.1238978280195189</v>
      </c>
      <c r="DT75" s="23">
        <v>-0.51147481563974173</v>
      </c>
      <c r="DU75" s="24">
        <v>-0.95088430852607064</v>
      </c>
      <c r="DV75" s="24">
        <v>-0.70372869591465337</v>
      </c>
      <c r="DW75" s="24">
        <v>-0.55548756381908071</v>
      </c>
      <c r="DX75" s="24">
        <v>-0.67430524068149256</v>
      </c>
      <c r="DY75" s="24">
        <v>-0.28855998397215527</v>
      </c>
      <c r="DZ75" s="24">
        <v>0.48621972392139351</v>
      </c>
      <c r="EA75" s="24">
        <v>-1.0162888201146389</v>
      </c>
      <c r="EB75" s="24">
        <v>-0.17229642593214914</v>
      </c>
      <c r="EC75" s="25">
        <v>0.87885348622736992</v>
      </c>
      <c r="ED75" s="23">
        <v>3.0119724218633737E-2</v>
      </c>
      <c r="EE75" s="24">
        <v>-6.6190745680130836E-2</v>
      </c>
      <c r="EF75" s="24">
        <v>-0.55742633108197948</v>
      </c>
      <c r="EG75" s="24">
        <v>-0.28500399184412673</v>
      </c>
      <c r="EH75" s="24">
        <v>2.5567142651912771E-2</v>
      </c>
      <c r="EI75" s="24">
        <v>-0.7302082289942512</v>
      </c>
      <c r="EJ75" s="24">
        <v>-0.46647351579804103</v>
      </c>
      <c r="EK75" s="24">
        <v>-0.57444409523046491</v>
      </c>
      <c r="EL75" s="24">
        <v>-0.55152072521242845</v>
      </c>
      <c r="EM75" s="25">
        <v>-0.72719333539058695</v>
      </c>
      <c r="EN75" s="11"/>
      <c r="EO75" s="11"/>
      <c r="EP75" s="26"/>
      <c r="EQ75" s="26"/>
      <c r="ER75" s="26"/>
      <c r="ES75" s="26"/>
    </row>
    <row r="76" spans="1:149" ht="23.25" x14ac:dyDescent="0.35">
      <c r="A76" s="12" t="s">
        <v>94</v>
      </c>
      <c r="B76" s="13">
        <v>1</v>
      </c>
      <c r="C76" s="14">
        <v>3</v>
      </c>
      <c r="D76" s="23">
        <v>-0.38656395219464823</v>
      </c>
      <c r="E76" s="24">
        <v>-0.59938408586082348</v>
      </c>
      <c r="F76" s="24">
        <v>-0.46721107047001359</v>
      </c>
      <c r="G76" s="24">
        <v>-0.63663297189903834</v>
      </c>
      <c r="H76" s="24">
        <v>8.1409881317079213E-2</v>
      </c>
      <c r="I76" s="24">
        <v>-0.91173038241038906</v>
      </c>
      <c r="J76" s="24">
        <v>-0.49068152596486941</v>
      </c>
      <c r="K76" s="24">
        <v>0.4157250013272677</v>
      </c>
      <c r="L76" s="24">
        <v>0.19740657282341165</v>
      </c>
      <c r="M76" s="25">
        <v>-0.6347725548622426</v>
      </c>
      <c r="N76" s="23">
        <v>-0.34160591926501699</v>
      </c>
      <c r="O76" s="24">
        <v>-0.78960184616077222</v>
      </c>
      <c r="P76" s="24">
        <v>-0.3286545086352986</v>
      </c>
      <c r="Q76" s="24">
        <v>-0.71769416098252548</v>
      </c>
      <c r="R76" s="24">
        <v>2.8875922649551262E-2</v>
      </c>
      <c r="S76" s="24">
        <v>-0.88339112578066159</v>
      </c>
      <c r="T76" s="24">
        <v>-0.23210908744699252</v>
      </c>
      <c r="U76" s="24">
        <v>0.80063009948050234</v>
      </c>
      <c r="V76" s="24">
        <v>0.69524237411339218</v>
      </c>
      <c r="W76" s="25">
        <v>-0.31816965250819162</v>
      </c>
      <c r="X76" s="23">
        <v>-0.66196221749776385</v>
      </c>
      <c r="Y76" s="24">
        <v>-1.1539032635480402</v>
      </c>
      <c r="Z76" s="24">
        <v>-0.73000320109757422</v>
      </c>
      <c r="AA76" s="24">
        <v>-0.77700269822486367</v>
      </c>
      <c r="AB76" s="24">
        <v>0.25934988126636316</v>
      </c>
      <c r="AC76" s="24">
        <v>-0.98646904327683738</v>
      </c>
      <c r="AD76" s="24">
        <v>-0.71815358096546478</v>
      </c>
      <c r="AE76" s="24">
        <v>0.41984678644561663</v>
      </c>
      <c r="AF76" s="24">
        <v>-1.7406264289656332</v>
      </c>
      <c r="AG76" s="25">
        <v>-0.75583803138945926</v>
      </c>
      <c r="AH76" s="23">
        <v>-1.4942468075829227</v>
      </c>
      <c r="AI76" s="24">
        <v>-0.97713641671282492</v>
      </c>
      <c r="AJ76" s="24">
        <v>-0.90486840411726244</v>
      </c>
      <c r="AK76" s="24">
        <v>-1.1784163641320253</v>
      </c>
      <c r="AL76" s="24">
        <v>-0.72105075097707816</v>
      </c>
      <c r="AM76" s="24">
        <v>-0.94764767101877612</v>
      </c>
      <c r="AN76" s="24">
        <v>-2.0496773126063137</v>
      </c>
      <c r="AO76" s="24">
        <v>-2.8602684480282616</v>
      </c>
      <c r="AP76" s="24">
        <v>-5.2918448823489035</v>
      </c>
      <c r="AQ76" s="25">
        <v>-4.9561057926353866</v>
      </c>
      <c r="AR76" s="23">
        <v>-8.2522862472100736E-2</v>
      </c>
      <c r="AS76" s="24">
        <v>0.1196819941844038</v>
      </c>
      <c r="AT76" s="24">
        <v>0.44776141513212259</v>
      </c>
      <c r="AU76" s="24">
        <v>3.7040192409966477E-2</v>
      </c>
      <c r="AV76" s="24">
        <v>-0.55000280156157866</v>
      </c>
      <c r="AW76" s="24">
        <v>8.8801092883953103E-2</v>
      </c>
      <c r="AX76" s="24">
        <v>0.59721106304092431</v>
      </c>
      <c r="AY76" s="24">
        <v>0.59199846077326013</v>
      </c>
      <c r="AZ76" s="24">
        <v>0.17078024749065257</v>
      </c>
      <c r="BA76" s="25">
        <v>2.0881079253132122</v>
      </c>
      <c r="BB76" s="23">
        <v>-0.38264188483137734</v>
      </c>
      <c r="BC76" s="24">
        <v>-0.66430097546890166</v>
      </c>
      <c r="BD76" s="24">
        <v>-0.60174101494659327</v>
      </c>
      <c r="BE76" s="24">
        <v>-0.28207884915468989</v>
      </c>
      <c r="BF76" s="24">
        <v>-0.66177180238400279</v>
      </c>
      <c r="BG76" s="24">
        <v>-0.16634301435276874</v>
      </c>
      <c r="BH76" s="24">
        <v>0.18321435187369292</v>
      </c>
      <c r="BI76" s="24">
        <v>1.2007827199577155</v>
      </c>
      <c r="BJ76" s="24">
        <v>-0.5030763949743241</v>
      </c>
      <c r="BK76" s="25">
        <v>1.5081897079038991</v>
      </c>
      <c r="BL76" s="23">
        <v>-0.75884540463046568</v>
      </c>
      <c r="BM76" s="24">
        <v>-1.1986023660173653</v>
      </c>
      <c r="BN76" s="24">
        <v>-0.10864480528907267</v>
      </c>
      <c r="BO76" s="24">
        <v>-0.5019789153719233</v>
      </c>
      <c r="BP76" s="24">
        <v>-1.015859642301826</v>
      </c>
      <c r="BQ76" s="24">
        <v>-1.2767352583115803</v>
      </c>
      <c r="BR76" s="24">
        <v>9.1134338670956785E-2</v>
      </c>
      <c r="BS76" s="24">
        <v>0.60260363640499259</v>
      </c>
      <c r="BT76" s="24">
        <v>-0.99783523661045825</v>
      </c>
      <c r="BU76" s="25">
        <v>-1.882596230778228</v>
      </c>
      <c r="BV76" s="23">
        <v>0.87524550255133826</v>
      </c>
      <c r="BW76" s="24">
        <v>1.0115795651129813</v>
      </c>
      <c r="BX76" s="24">
        <v>0.36395374695068067</v>
      </c>
      <c r="BY76" s="24">
        <v>0.44697265064043368</v>
      </c>
      <c r="BZ76" s="24">
        <v>0.96366782723938282</v>
      </c>
      <c r="CA76" s="24">
        <v>1.2573314862848075</v>
      </c>
      <c r="CB76" s="24">
        <v>0.18711108900439666</v>
      </c>
      <c r="CC76" s="24">
        <v>-2.2744470335913952E-2</v>
      </c>
      <c r="CD76" s="24">
        <v>1.6593118239265205</v>
      </c>
      <c r="CE76" s="25">
        <v>2.2716192143568836</v>
      </c>
      <c r="CF76" s="23">
        <v>-7.7255965629054749E-2</v>
      </c>
      <c r="CG76" s="24">
        <v>0.48113208187813461</v>
      </c>
      <c r="CH76" s="24">
        <v>-0.41739236621697912</v>
      </c>
      <c r="CI76" s="24">
        <v>0.75461896138475859</v>
      </c>
      <c r="CJ76" s="24">
        <v>-0.86611129316459501</v>
      </c>
      <c r="CK76" s="24">
        <v>1.6032639784130209</v>
      </c>
      <c r="CL76" s="24">
        <v>-0.41349086419921649</v>
      </c>
      <c r="CM76" s="24">
        <v>-0.35781219841950057</v>
      </c>
      <c r="CN76" s="24">
        <v>-0.7998869103586026</v>
      </c>
      <c r="CO76" s="25">
        <v>-2.1299064184605077</v>
      </c>
      <c r="CP76" s="24">
        <v>-0.64868332711237875</v>
      </c>
      <c r="CQ76" s="24">
        <v>-9.516213952060508E-2</v>
      </c>
      <c r="CR76" s="24">
        <v>9.2981165465888152E-2</v>
      </c>
      <c r="CS76" s="24">
        <v>-1.3853502675478195</v>
      </c>
      <c r="CT76" s="24">
        <v>-0.84943057935245314</v>
      </c>
      <c r="CU76" s="24">
        <v>-1.0892051082674334</v>
      </c>
      <c r="CV76" s="24">
        <v>-1.5988268203202052</v>
      </c>
      <c r="CW76" s="24">
        <v>-3.3412717794748005E-2</v>
      </c>
      <c r="CX76" s="24">
        <v>0.27900943127824712</v>
      </c>
      <c r="CY76" s="25">
        <v>5.8627059904859724E-2</v>
      </c>
      <c r="CZ76" s="23">
        <v>1.579013532931614</v>
      </c>
      <c r="DA76" s="24">
        <v>0.73177997955152108</v>
      </c>
      <c r="DB76" s="24">
        <v>1.5223805058606719</v>
      </c>
      <c r="DC76" s="24">
        <v>1.5257034287219693</v>
      </c>
      <c r="DD76" s="24">
        <v>1.0923537643967836</v>
      </c>
      <c r="DE76" s="24">
        <v>1.2596735197402245</v>
      </c>
      <c r="DF76" s="24">
        <v>0.24803371333189581</v>
      </c>
      <c r="DG76" s="24">
        <v>0.63640237411746081</v>
      </c>
      <c r="DH76" s="24">
        <v>0.4047868801114119</v>
      </c>
      <c r="DI76" s="25">
        <v>0.45896317014736798</v>
      </c>
      <c r="DJ76" s="23">
        <v>-1.3228575920649686</v>
      </c>
      <c r="DK76" s="24">
        <v>-1.3227274413518828</v>
      </c>
      <c r="DL76" s="24">
        <v>-0.77698738224327624</v>
      </c>
      <c r="DM76" s="24">
        <v>-2.110688222291508</v>
      </c>
      <c r="DN76" s="24">
        <v>-0.81903863516153086</v>
      </c>
      <c r="DO76" s="24">
        <v>0.19734962513258114</v>
      </c>
      <c r="DP76" s="24">
        <v>0.86071388565703144</v>
      </c>
      <c r="DQ76" s="24">
        <v>0.34479130754846227</v>
      </c>
      <c r="DR76" s="24">
        <v>-0.61823330505961716</v>
      </c>
      <c r="DS76" s="25">
        <v>-6.0576834607802645E-2</v>
      </c>
      <c r="DT76" s="23">
        <v>-0.79594728969012751</v>
      </c>
      <c r="DU76" s="24">
        <v>-1.127038249271286</v>
      </c>
      <c r="DV76" s="24">
        <v>-0.52997225555928085</v>
      </c>
      <c r="DW76" s="24">
        <v>-1.3076980822194912</v>
      </c>
      <c r="DX76" s="24">
        <v>-0.81147606407670381</v>
      </c>
      <c r="DY76" s="24">
        <v>-1.1152777256207418</v>
      </c>
      <c r="DZ76" s="24">
        <v>0.87212846650233544</v>
      </c>
      <c r="EA76" s="24">
        <v>-0.29184228417121838</v>
      </c>
      <c r="EB76" s="24">
        <v>0.28833113288042717</v>
      </c>
      <c r="EC76" s="25">
        <v>-0.1991431869543091</v>
      </c>
      <c r="ED76" s="23">
        <v>-0.76451918637973915</v>
      </c>
      <c r="EE76" s="24">
        <v>5.5174567259492623E-2</v>
      </c>
      <c r="EF76" s="24">
        <v>-1.0648183418375836</v>
      </c>
      <c r="EG76" s="24">
        <v>-3.3412334540088295E-3</v>
      </c>
      <c r="EH76" s="24">
        <v>-0.91578623885870092</v>
      </c>
      <c r="EI76" s="24">
        <v>-0.83537254682356676</v>
      </c>
      <c r="EJ76" s="24">
        <v>-0.51694493874298564</v>
      </c>
      <c r="EK76" s="24">
        <v>-0.87859743577708971</v>
      </c>
      <c r="EL76" s="24">
        <v>-0.31211682152052128</v>
      </c>
      <c r="EM76" s="25">
        <v>-0.53560824054765466</v>
      </c>
      <c r="EN76" s="11"/>
      <c r="EO76" s="11"/>
      <c r="EP76" s="11"/>
      <c r="EQ76" s="26"/>
      <c r="ER76" s="26"/>
      <c r="ES76" s="26"/>
    </row>
    <row r="77" spans="1:149" ht="23.25" x14ac:dyDescent="0.35">
      <c r="A77" s="12" t="s">
        <v>95</v>
      </c>
      <c r="B77" s="13">
        <v>1</v>
      </c>
      <c r="C77" s="14">
        <v>3</v>
      </c>
      <c r="D77" s="23">
        <v>0.15346476830626024</v>
      </c>
      <c r="E77" s="24">
        <v>-0.2534136560417023</v>
      </c>
      <c r="F77" s="24">
        <v>-0.19810679258452665</v>
      </c>
      <c r="G77" s="24">
        <v>2.0034762126359462E-2</v>
      </c>
      <c r="H77" s="24">
        <v>0.33326069769563804</v>
      </c>
      <c r="I77" s="24">
        <v>-0.66301170257439479</v>
      </c>
      <c r="J77" s="24">
        <v>-0.39336916168176855</v>
      </c>
      <c r="K77" s="24">
        <v>-0.79474407816172343</v>
      </c>
      <c r="L77" s="24">
        <v>-1.04464026296424</v>
      </c>
      <c r="M77" s="25">
        <v>-1.6387691452374382</v>
      </c>
      <c r="N77" s="23">
        <v>0.19061464009492779</v>
      </c>
      <c r="O77" s="24">
        <v>-0.27144856314646565</v>
      </c>
      <c r="P77" s="24">
        <v>-0.250404574240713</v>
      </c>
      <c r="Q77" s="24">
        <v>-0.29950482506914866</v>
      </c>
      <c r="R77" s="24">
        <v>0.40445183480439012</v>
      </c>
      <c r="S77" s="24">
        <v>-0.60454074950347536</v>
      </c>
      <c r="T77" s="24">
        <v>-0.32969048397072115</v>
      </c>
      <c r="U77" s="24">
        <v>-0.53881113611950615</v>
      </c>
      <c r="V77" s="24">
        <v>-0.76333668570216184</v>
      </c>
      <c r="W77" s="25">
        <v>-1.5368586138027762</v>
      </c>
      <c r="X77" s="23">
        <v>-0.86508571275117851</v>
      </c>
      <c r="Y77" s="24">
        <v>-0.23584774213037751</v>
      </c>
      <c r="Z77" s="24">
        <v>-0.4494784081255665</v>
      </c>
      <c r="AA77" s="24">
        <v>-0.54780572864755872</v>
      </c>
      <c r="AB77" s="24">
        <v>0.3569588260480529</v>
      </c>
      <c r="AC77" s="24">
        <v>-0.15460719627821798</v>
      </c>
      <c r="AD77" s="24">
        <v>-1.3173311319269929</v>
      </c>
      <c r="AE77" s="24">
        <v>-0.6182709835270771</v>
      </c>
      <c r="AF77" s="24">
        <v>-1.0843081056115789</v>
      </c>
      <c r="AG77" s="25">
        <v>0.42504869073758172</v>
      </c>
      <c r="AH77" s="23">
        <v>-1.3881466390051704</v>
      </c>
      <c r="AI77" s="24">
        <v>-1.5700024731269036</v>
      </c>
      <c r="AJ77" s="24">
        <v>-0.25193595740104041</v>
      </c>
      <c r="AK77" s="24">
        <v>-0.17607393940421726</v>
      </c>
      <c r="AL77" s="24">
        <v>-0.62960173992925783</v>
      </c>
      <c r="AM77" s="24">
        <v>-1.0498511421378816</v>
      </c>
      <c r="AN77" s="24">
        <v>-1.7937325253634906</v>
      </c>
      <c r="AO77" s="24">
        <v>-2.4817150633872864</v>
      </c>
      <c r="AP77" s="24">
        <v>-3.7427875935646409</v>
      </c>
      <c r="AQ77" s="25">
        <v>-2.0090498657231195</v>
      </c>
      <c r="AR77" s="23">
        <v>-0.20778485430372062</v>
      </c>
      <c r="AS77" s="24">
        <v>-7.8381868808706137E-2</v>
      </c>
      <c r="AT77" s="24">
        <v>0.78759263899908694</v>
      </c>
      <c r="AU77" s="24">
        <v>0.12491155806820431</v>
      </c>
      <c r="AV77" s="24">
        <v>-0.12163843488845087</v>
      </c>
      <c r="AW77" s="24">
        <v>-0.41378149598954667</v>
      </c>
      <c r="AX77" s="24">
        <v>-0.13972047842711524</v>
      </c>
      <c r="AY77" s="24">
        <v>-1.1115517131050121</v>
      </c>
      <c r="AZ77" s="24">
        <v>-0.75338865355824292</v>
      </c>
      <c r="BA77" s="25">
        <v>-0.2822168011094186</v>
      </c>
      <c r="BB77" s="23">
        <v>-0.30364888614053637</v>
      </c>
      <c r="BC77" s="24">
        <v>-1.0846373721194902</v>
      </c>
      <c r="BD77" s="24">
        <v>0.29560719215755865</v>
      </c>
      <c r="BE77" s="24">
        <v>-0.35069678075103666</v>
      </c>
      <c r="BF77" s="24">
        <v>0.40930506351296625</v>
      </c>
      <c r="BG77" s="24">
        <v>-0.32053585535768059</v>
      </c>
      <c r="BH77" s="24">
        <v>2.7592167226876407E-3</v>
      </c>
      <c r="BI77" s="24">
        <v>-0.66353239354344917</v>
      </c>
      <c r="BJ77" s="24">
        <v>-0.81674981033913829</v>
      </c>
      <c r="BK77" s="25">
        <v>0.8206493229024524</v>
      </c>
      <c r="BL77" s="23">
        <v>-2.1988162435671463</v>
      </c>
      <c r="BM77" s="24">
        <v>-0.56812439156061012</v>
      </c>
      <c r="BN77" s="24">
        <v>-0.51405637563328499</v>
      </c>
      <c r="BO77" s="24">
        <v>-1.2073427557605714</v>
      </c>
      <c r="BP77" s="24">
        <v>0.3479781685290193</v>
      </c>
      <c r="BQ77" s="24">
        <v>-0.41604564154505663</v>
      </c>
      <c r="BR77" s="24">
        <v>-0.41158337884422452</v>
      </c>
      <c r="BS77" s="24">
        <v>0.29842341203903278</v>
      </c>
      <c r="BT77" s="24">
        <v>-0.58977364123064557</v>
      </c>
      <c r="BU77" s="25">
        <v>0.65688560725678602</v>
      </c>
      <c r="BV77" s="23">
        <v>2.224887057026248</v>
      </c>
      <c r="BW77" s="24">
        <v>0.55960394971100336</v>
      </c>
      <c r="BX77" s="24">
        <v>0.46076494343801117</v>
      </c>
      <c r="BY77" s="24">
        <v>0.76440591499390909</v>
      </c>
      <c r="BZ77" s="24">
        <v>-0.20940061347611241</v>
      </c>
      <c r="CA77" s="24">
        <v>0.45571665428182229</v>
      </c>
      <c r="CB77" s="24">
        <v>0.47774496917888309</v>
      </c>
      <c r="CC77" s="24">
        <v>8.483890362500339E-2</v>
      </c>
      <c r="CD77" s="24">
        <v>1.0003027350463176</v>
      </c>
      <c r="CE77" s="25">
        <v>-0.42155574916631533</v>
      </c>
      <c r="CF77" s="23">
        <v>1.1100239075756548</v>
      </c>
      <c r="CG77" s="24">
        <v>-0.13998015834582672</v>
      </c>
      <c r="CH77" s="24">
        <v>0.17178897898360193</v>
      </c>
      <c r="CI77" s="24">
        <v>2.4185002064045626</v>
      </c>
      <c r="CJ77" s="24">
        <v>-0.70302966728726324</v>
      </c>
      <c r="CK77" s="24">
        <v>0.1390649054245359</v>
      </c>
      <c r="CL77" s="24">
        <v>-0.82542362581023176</v>
      </c>
      <c r="CM77" s="24">
        <v>-0.16597955620702523</v>
      </c>
      <c r="CN77" s="24">
        <v>-1.1284859734884962</v>
      </c>
      <c r="CO77" s="25">
        <v>-1.0364663420957183</v>
      </c>
      <c r="CP77" s="24">
        <v>-0.61107438126307922</v>
      </c>
      <c r="CQ77" s="24">
        <v>-0.18736806179837021</v>
      </c>
      <c r="CR77" s="24">
        <v>-0.38061326792696581</v>
      </c>
      <c r="CS77" s="24">
        <v>-0.98466528710502388</v>
      </c>
      <c r="CT77" s="24">
        <v>-0.60592195570342533</v>
      </c>
      <c r="CU77" s="24">
        <v>-1.3565533894600541</v>
      </c>
      <c r="CV77" s="24">
        <v>-1.8086673474957669</v>
      </c>
      <c r="CW77" s="24">
        <v>-1.3573715216885296</v>
      </c>
      <c r="CX77" s="24">
        <v>-1.0606539363204162</v>
      </c>
      <c r="CY77" s="25">
        <v>-0.98160081507384178</v>
      </c>
      <c r="CZ77" s="23">
        <v>1.1167748247942098</v>
      </c>
      <c r="DA77" s="24">
        <v>1.3164337875085994</v>
      </c>
      <c r="DB77" s="24">
        <v>0.8958945334370586</v>
      </c>
      <c r="DC77" s="24">
        <v>1.5734831946255827</v>
      </c>
      <c r="DD77" s="24">
        <v>1.392716514647115</v>
      </c>
      <c r="DE77" s="24">
        <v>2.1698531011333313</v>
      </c>
      <c r="DF77" s="24">
        <v>0.60084759795461695</v>
      </c>
      <c r="DG77" s="24">
        <v>1.8123793496350171</v>
      </c>
      <c r="DH77" s="24">
        <v>3.4864409040000086</v>
      </c>
      <c r="DI77" s="25">
        <v>3.3154092953280272</v>
      </c>
      <c r="DJ77" s="23">
        <v>-0.94288877654448433</v>
      </c>
      <c r="DK77" s="24">
        <v>-0.6561982998475836</v>
      </c>
      <c r="DL77" s="24">
        <v>-0.63096311567780494</v>
      </c>
      <c r="DM77" s="24">
        <v>-0.97101784484781783</v>
      </c>
      <c r="DN77" s="24">
        <v>-1.9694372951961316</v>
      </c>
      <c r="DO77" s="24">
        <v>-0.21621631808082553</v>
      </c>
      <c r="DP77" s="24">
        <v>0.76793657140983662</v>
      </c>
      <c r="DQ77" s="24">
        <v>0.40350469754057139</v>
      </c>
      <c r="DR77" s="24">
        <v>-0.30470729011678044</v>
      </c>
      <c r="DS77" s="25">
        <v>1.3057278251856339</v>
      </c>
      <c r="DT77" s="23">
        <v>-0.28971162862439115</v>
      </c>
      <c r="DU77" s="24">
        <v>-0.12617938978327789</v>
      </c>
      <c r="DV77" s="24">
        <v>-0.40316922876868738</v>
      </c>
      <c r="DW77" s="24">
        <v>-1.0718997567024582</v>
      </c>
      <c r="DX77" s="24">
        <v>-0.92058684555597592</v>
      </c>
      <c r="DY77" s="24">
        <v>0.18387249726279417</v>
      </c>
      <c r="DZ77" s="24">
        <v>1.4906513400891683</v>
      </c>
      <c r="EA77" s="24">
        <v>0.49138492147243645</v>
      </c>
      <c r="EB77" s="24">
        <v>2.3049591205513402</v>
      </c>
      <c r="EC77" s="25">
        <v>5.4673251228689983</v>
      </c>
      <c r="ED77" s="23">
        <v>-0.76452840713572867</v>
      </c>
      <c r="EE77" s="24">
        <v>-0.92704111606831141</v>
      </c>
      <c r="EF77" s="24">
        <v>-0.6021467470577434</v>
      </c>
      <c r="EG77" s="24">
        <v>-0.74766342815990561</v>
      </c>
      <c r="EH77" s="24">
        <v>-0.14356525393792921</v>
      </c>
      <c r="EI77" s="24">
        <v>-1.3654991492995521</v>
      </c>
      <c r="EJ77" s="24">
        <v>-0.99494536853450344</v>
      </c>
      <c r="EK77" s="24">
        <v>-1.7854282996808732</v>
      </c>
      <c r="EL77" s="24">
        <v>-2.9035270038979184</v>
      </c>
      <c r="EM77" s="25">
        <v>-4.0973346595915174</v>
      </c>
      <c r="EN77" s="11"/>
      <c r="EO77" s="11"/>
      <c r="EP77" s="26"/>
      <c r="EQ77" s="26"/>
      <c r="ER77" s="26"/>
      <c r="ES77" s="26"/>
    </row>
    <row r="78" spans="1:149" ht="23.25" x14ac:dyDescent="0.35">
      <c r="A78" s="12" t="s">
        <v>96</v>
      </c>
      <c r="B78" s="13">
        <v>1</v>
      </c>
      <c r="C78" s="14">
        <v>3</v>
      </c>
      <c r="D78" s="23">
        <v>-0.77396044035977463</v>
      </c>
      <c r="E78" s="24">
        <v>-1.9162622772189775</v>
      </c>
      <c r="F78" s="24">
        <v>-1.0593522027799496</v>
      </c>
      <c r="G78" s="24">
        <v>-0.35658350413354795</v>
      </c>
      <c r="H78" s="24">
        <v>-0.63907984462390843</v>
      </c>
      <c r="I78" s="24">
        <v>2.2449780840888795E-2</v>
      </c>
      <c r="J78" s="24">
        <v>-0.1400228219532671</v>
      </c>
      <c r="K78" s="24">
        <v>-1.5072329287726349</v>
      </c>
      <c r="L78" s="24">
        <v>-1.8578266633416263</v>
      </c>
      <c r="M78" s="25">
        <v>-0.1997497346349896</v>
      </c>
      <c r="N78" s="23">
        <v>-1.1854521555821924</v>
      </c>
      <c r="O78" s="24">
        <v>-2.2842948598065576</v>
      </c>
      <c r="P78" s="24">
        <v>-1.3095453091995748</v>
      </c>
      <c r="Q78" s="24">
        <v>-0.75406468797036086</v>
      </c>
      <c r="R78" s="24">
        <v>-1.2379141676586094</v>
      </c>
      <c r="S78" s="24">
        <v>-1.0235259548558184</v>
      </c>
      <c r="T78" s="24">
        <v>-2.0939325788728813</v>
      </c>
      <c r="U78" s="24">
        <v>-4.8412835616207177</v>
      </c>
      <c r="V78" s="24">
        <v>-6.8253484836065281</v>
      </c>
      <c r="W78" s="25">
        <v>-3.6755942560052297</v>
      </c>
      <c r="X78" s="23">
        <v>-0.82581421115457687</v>
      </c>
      <c r="Y78" s="24">
        <v>-1.165703329900629</v>
      </c>
      <c r="Z78" s="24">
        <v>-0.81038658573733702</v>
      </c>
      <c r="AA78" s="24">
        <v>-1.2303954175494978</v>
      </c>
      <c r="AB78" s="24">
        <v>-0.23501050223584419</v>
      </c>
      <c r="AC78" s="24">
        <v>-0.69830163962571179</v>
      </c>
      <c r="AD78" s="24">
        <v>-2.1887556187411028</v>
      </c>
      <c r="AE78" s="24">
        <v>-1.8016004676548587</v>
      </c>
      <c r="AF78" s="24">
        <v>9.2962086151870807E-2</v>
      </c>
      <c r="AG78" s="25">
        <v>0.34728891069004392</v>
      </c>
      <c r="AH78" s="23">
        <v>0.97480964100588041</v>
      </c>
      <c r="AI78" s="24">
        <v>1.1414497506846493</v>
      </c>
      <c r="AJ78" s="24">
        <v>1.8588321830546037</v>
      </c>
      <c r="AK78" s="24">
        <v>3.0126739155946551</v>
      </c>
      <c r="AL78" s="24">
        <v>4.7471738099957657</v>
      </c>
      <c r="AM78" s="24">
        <v>6.7373895405374862</v>
      </c>
      <c r="AN78" s="24">
        <v>11.281451880008085</v>
      </c>
      <c r="AO78" s="24">
        <v>18.75868858873562</v>
      </c>
      <c r="AP78" s="24">
        <v>28.417231488886042</v>
      </c>
      <c r="AQ78" s="25">
        <v>22.251542012369228</v>
      </c>
      <c r="AR78" s="23">
        <v>1.8962532282245759E-2</v>
      </c>
      <c r="AS78" s="24">
        <v>1.0487226196729802</v>
      </c>
      <c r="AT78" s="24">
        <v>0.28607087498830991</v>
      </c>
      <c r="AU78" s="24">
        <v>0.46538751477801577</v>
      </c>
      <c r="AV78" s="24">
        <v>1.2360373247538128</v>
      </c>
      <c r="AW78" s="24">
        <v>0.15493091442412885</v>
      </c>
      <c r="AX78" s="24">
        <v>6.3042961107086515E-3</v>
      </c>
      <c r="AY78" s="24">
        <v>-3.2265995423271558</v>
      </c>
      <c r="AZ78" s="24">
        <v>-1.3296310699208056</v>
      </c>
      <c r="BA78" s="25">
        <v>-0.48510137652812751</v>
      </c>
      <c r="BB78" s="23">
        <v>-0.56137884643962355</v>
      </c>
      <c r="BC78" s="24">
        <v>-1.262296955483861</v>
      </c>
      <c r="BD78" s="24">
        <v>-0.67719899447764165</v>
      </c>
      <c r="BE78" s="24">
        <v>-0.43231224927716277</v>
      </c>
      <c r="BF78" s="24">
        <v>0.87296736911845818</v>
      </c>
      <c r="BG78" s="24">
        <v>1.1237598849141641</v>
      </c>
      <c r="BH78" s="24">
        <v>2.3528073319327731</v>
      </c>
      <c r="BI78" s="24">
        <v>2.0209448326333912</v>
      </c>
      <c r="BJ78" s="24">
        <v>2.1833883360778845</v>
      </c>
      <c r="BK78" s="25">
        <v>3.545736168030782</v>
      </c>
      <c r="BL78" s="23">
        <v>-2.3106515661395144</v>
      </c>
      <c r="BM78" s="24">
        <v>-2.5329724013848884</v>
      </c>
      <c r="BN78" s="24">
        <v>-1.3320205034497523</v>
      </c>
      <c r="BO78" s="24">
        <v>-2.0884841523267363</v>
      </c>
      <c r="BP78" s="24">
        <v>-0.41985350057292353</v>
      </c>
      <c r="BQ78" s="24">
        <v>-1.5186596663240397</v>
      </c>
      <c r="BR78" s="24">
        <v>-3.1333004994769502</v>
      </c>
      <c r="BS78" s="24">
        <v>-5.4816795134857665</v>
      </c>
      <c r="BT78" s="24">
        <v>-8.8478238125565198</v>
      </c>
      <c r="BU78" s="25">
        <v>-5.695647638842388</v>
      </c>
      <c r="BV78" s="23">
        <v>1.6743135854587334</v>
      </c>
      <c r="BW78" s="24">
        <v>1.9716563536385721</v>
      </c>
      <c r="BX78" s="24">
        <v>0.95007443708352113</v>
      </c>
      <c r="BY78" s="24">
        <v>1.4914197380387184</v>
      </c>
      <c r="BZ78" s="24">
        <v>-0.31412591005695489</v>
      </c>
      <c r="CA78" s="24">
        <v>-3.0637248667409098E-3</v>
      </c>
      <c r="CB78" s="24">
        <v>-8.2803489218664636E-2</v>
      </c>
      <c r="CC78" s="24">
        <v>-0.1168387373454179</v>
      </c>
      <c r="CD78" s="24">
        <v>5.518216646292784E-2</v>
      </c>
      <c r="CE78" s="25">
        <v>-0.32580411337043541</v>
      </c>
      <c r="CF78" s="23">
        <v>5.9049981840353043</v>
      </c>
      <c r="CG78" s="24">
        <v>3.9907019374277315</v>
      </c>
      <c r="CH78" s="24">
        <v>2.117200518373711</v>
      </c>
      <c r="CI78" s="24">
        <v>3.8595050919138392</v>
      </c>
      <c r="CJ78" s="24">
        <v>2.5906407700899599</v>
      </c>
      <c r="CK78" s="24">
        <v>5.3947643928556959</v>
      </c>
      <c r="CL78" s="24">
        <v>5.9226721358312586</v>
      </c>
      <c r="CM78" s="24">
        <v>9.060863484147772</v>
      </c>
      <c r="CN78" s="24">
        <v>14.624557009629845</v>
      </c>
      <c r="CO78" s="25">
        <v>9.8328705114613566</v>
      </c>
      <c r="CP78" s="24">
        <v>0.33226332734106645</v>
      </c>
      <c r="CQ78" s="24">
        <v>0.51163958391375164</v>
      </c>
      <c r="CR78" s="24">
        <v>0.34574745008948549</v>
      </c>
      <c r="CS78" s="24">
        <v>-0.63494923776518641</v>
      </c>
      <c r="CT78" s="24">
        <v>-0.9261589876653803</v>
      </c>
      <c r="CU78" s="24">
        <v>-2.0417555127249236</v>
      </c>
      <c r="CV78" s="24">
        <v>-2.4235111193406125</v>
      </c>
      <c r="CW78" s="24">
        <v>-2.2989103204182664</v>
      </c>
      <c r="CX78" s="24">
        <v>-1.8944308860991079</v>
      </c>
      <c r="CY78" s="25">
        <v>2.6006819050895116</v>
      </c>
      <c r="CZ78" s="23">
        <v>1.6034592741942817</v>
      </c>
      <c r="DA78" s="24">
        <v>0.8608489142102026</v>
      </c>
      <c r="DB78" s="24">
        <v>4.1078311760856225E-2</v>
      </c>
      <c r="DC78" s="24">
        <v>0.1967203681540316</v>
      </c>
      <c r="DD78" s="24">
        <v>0.62958892638709829</v>
      </c>
      <c r="DE78" s="24">
        <v>-6.418014249198245E-2</v>
      </c>
      <c r="DF78" s="24">
        <v>-0.44452985629220026</v>
      </c>
      <c r="DG78" s="24">
        <v>2.6173538197626818</v>
      </c>
      <c r="DH78" s="24">
        <v>1.9242103375981843</v>
      </c>
      <c r="DI78" s="25">
        <v>0.67752456767588198</v>
      </c>
      <c r="DJ78" s="23">
        <v>-1.7831612894348583</v>
      </c>
      <c r="DK78" s="24">
        <v>-0.72119147376472359</v>
      </c>
      <c r="DL78" s="24">
        <v>-0.25030769406548276</v>
      </c>
      <c r="DM78" s="24">
        <v>-1.0226434441960006</v>
      </c>
      <c r="DN78" s="24">
        <v>-0.72596910972527262</v>
      </c>
      <c r="DO78" s="24">
        <v>-9.3759197470769107E-3</v>
      </c>
      <c r="DP78" s="24">
        <v>1.8267611445303287</v>
      </c>
      <c r="DQ78" s="24">
        <v>1.8648596026347146</v>
      </c>
      <c r="DR78" s="24">
        <v>4.0400016495438154</v>
      </c>
      <c r="DS78" s="25">
        <v>4.7371932416638041</v>
      </c>
      <c r="DT78" s="23">
        <v>-0.84474972524400149</v>
      </c>
      <c r="DU78" s="24">
        <v>-0.81717044347662249</v>
      </c>
      <c r="DV78" s="24">
        <v>-1.5176598441227167</v>
      </c>
      <c r="DW78" s="24">
        <v>-1.2809869420166491</v>
      </c>
      <c r="DX78" s="24">
        <v>-1.647267416237866</v>
      </c>
      <c r="DY78" s="24">
        <v>-1.5788766172138502</v>
      </c>
      <c r="DZ78" s="24">
        <v>0.69380177214141503</v>
      </c>
      <c r="EA78" s="24">
        <v>1.4697391953446266</v>
      </c>
      <c r="EB78" s="24">
        <v>4.1660998080422997</v>
      </c>
      <c r="EC78" s="25">
        <v>7.1718122210016917</v>
      </c>
      <c r="ED78" s="23">
        <v>-0.48125669620453143</v>
      </c>
      <c r="EE78" s="24">
        <v>-0.47485750472360388</v>
      </c>
      <c r="EF78" s="24">
        <v>0.5667952673620118</v>
      </c>
      <c r="EG78" s="24">
        <v>0.56161615418403443</v>
      </c>
      <c r="EH78" s="24">
        <v>0.35846983968596086</v>
      </c>
      <c r="EI78" s="24">
        <v>6.7146339614981898E-2</v>
      </c>
      <c r="EJ78" s="24">
        <v>-1.0578903688650829</v>
      </c>
      <c r="EK78" s="24">
        <v>-3.5434161186146604</v>
      </c>
      <c r="EL78" s="24">
        <v>-5.2537759994222668</v>
      </c>
      <c r="EM78" s="25">
        <v>-4.7846480999972032</v>
      </c>
      <c r="EN78" s="11"/>
      <c r="EO78" s="11"/>
      <c r="EP78" s="26"/>
      <c r="EQ78" s="26"/>
      <c r="ER78" s="26"/>
      <c r="ES78" s="26"/>
    </row>
    <row r="79" spans="1:149" ht="23.25" x14ac:dyDescent="0.35">
      <c r="A79" s="12" t="s">
        <v>97</v>
      </c>
      <c r="B79" s="13">
        <v>1</v>
      </c>
      <c r="C79" s="14">
        <v>3</v>
      </c>
      <c r="D79" s="23">
        <v>-1.5544166673272226</v>
      </c>
      <c r="E79" s="24">
        <v>-0.68492948103606199</v>
      </c>
      <c r="F79" s="24">
        <v>-1.1220825234622021</v>
      </c>
      <c r="G79" s="24">
        <v>-1.488635710620932</v>
      </c>
      <c r="H79" s="24">
        <v>-0.58081246265890984</v>
      </c>
      <c r="I79" s="24">
        <v>-1.0019224834863791</v>
      </c>
      <c r="J79" s="24">
        <v>0.29547962557318641</v>
      </c>
      <c r="K79" s="24">
        <v>7.3909990570076536E-2</v>
      </c>
      <c r="L79" s="24">
        <v>-1.0487247861319029</v>
      </c>
      <c r="M79" s="25">
        <v>-1.5734757427222699</v>
      </c>
      <c r="N79" s="23">
        <v>-1.7061648013542656</v>
      </c>
      <c r="O79" s="24">
        <v>-0.87497937196767406</v>
      </c>
      <c r="P79" s="24">
        <v>-1.3287875799632509</v>
      </c>
      <c r="Q79" s="24">
        <v>-1.7753286199950242</v>
      </c>
      <c r="R79" s="24">
        <v>-0.94567397433206868</v>
      </c>
      <c r="S79" s="24">
        <v>-1.7600485275553233</v>
      </c>
      <c r="T79" s="24">
        <v>-0.99032580070258469</v>
      </c>
      <c r="U79" s="24">
        <v>-0.74477530612214027</v>
      </c>
      <c r="V79" s="24">
        <v>-2.633701550597225</v>
      </c>
      <c r="W79" s="25">
        <v>-3.5897068964080927</v>
      </c>
      <c r="X79" s="23">
        <v>-1.0447612353279203</v>
      </c>
      <c r="Y79" s="24">
        <v>-0.51207963070413676</v>
      </c>
      <c r="Z79" s="24">
        <v>-0.78865609817229199</v>
      </c>
      <c r="AA79" s="24">
        <v>-1.1659144587218702</v>
      </c>
      <c r="AB79" s="24">
        <v>-0.4166689994695299</v>
      </c>
      <c r="AC79" s="24">
        <v>-0.27444687230361842</v>
      </c>
      <c r="AD79" s="24">
        <v>0.11908495666610754</v>
      </c>
      <c r="AE79" s="24">
        <v>-2.3137196209520847</v>
      </c>
      <c r="AF79" s="24">
        <v>-2.8736990269213494</v>
      </c>
      <c r="AG79" s="25">
        <v>-0.96434272217534811</v>
      </c>
      <c r="AH79" s="23">
        <v>1.2976972671374635E-2</v>
      </c>
      <c r="AI79" s="24">
        <v>0.45299552702306078</v>
      </c>
      <c r="AJ79" s="24">
        <v>2.5275725020258402</v>
      </c>
      <c r="AK79" s="24">
        <v>2.5636416538158699</v>
      </c>
      <c r="AL79" s="24">
        <v>4.1017766719798123</v>
      </c>
      <c r="AM79" s="24">
        <v>4.5587203962218634</v>
      </c>
      <c r="AN79" s="24">
        <v>7.977952883781481</v>
      </c>
      <c r="AO79" s="24">
        <v>5.364483945695615</v>
      </c>
      <c r="AP79" s="24">
        <v>10.984358152559503</v>
      </c>
      <c r="AQ79" s="25">
        <v>17.371610135012375</v>
      </c>
      <c r="AR79" s="23">
        <v>0.42611224905123085</v>
      </c>
      <c r="AS79" s="24">
        <v>0.35146072175075554</v>
      </c>
      <c r="AT79" s="24">
        <v>0.67562601926322918</v>
      </c>
      <c r="AU79" s="24">
        <v>1.4619349065280016</v>
      </c>
      <c r="AV79" s="24">
        <v>1.4585121667528107</v>
      </c>
      <c r="AW79" s="24">
        <v>0.86766423148048599</v>
      </c>
      <c r="AX79" s="24">
        <v>5.0790493502788824E-2</v>
      </c>
      <c r="AY79" s="24">
        <v>0.10746961400094773</v>
      </c>
      <c r="AZ79" s="24">
        <v>-0.84239442110361129</v>
      </c>
      <c r="BA79" s="25">
        <v>-1.6421349630855249</v>
      </c>
      <c r="BB79" s="23">
        <v>-1.0781724775277677</v>
      </c>
      <c r="BC79" s="24">
        <v>-1.208958183357729</v>
      </c>
      <c r="BD79" s="24">
        <v>-0.87752623207826874</v>
      </c>
      <c r="BE79" s="24">
        <v>-0.73442285696988152</v>
      </c>
      <c r="BF79" s="24">
        <v>0.63785191200718472</v>
      </c>
      <c r="BG79" s="24">
        <v>0.19253035533780136</v>
      </c>
      <c r="BH79" s="24">
        <v>1.5102005215755894</v>
      </c>
      <c r="BI79" s="24">
        <v>1.90875057614675</v>
      </c>
      <c r="BJ79" s="24">
        <v>1.929953143984146</v>
      </c>
      <c r="BK79" s="25">
        <v>1.6005110150812343</v>
      </c>
      <c r="BL79" s="23">
        <v>-1.8100395437669681</v>
      </c>
      <c r="BM79" s="24">
        <v>-1.1160573945353418</v>
      </c>
      <c r="BN79" s="24">
        <v>-1.3984344905000736</v>
      </c>
      <c r="BO79" s="24">
        <v>-2.0243429472138224</v>
      </c>
      <c r="BP79" s="24">
        <v>-0.89536215970372535</v>
      </c>
      <c r="BQ79" s="24">
        <v>-0.78529203196588881</v>
      </c>
      <c r="BR79" s="24">
        <v>-1.6023193587652076</v>
      </c>
      <c r="BS79" s="24">
        <v>-1.0820669496295432</v>
      </c>
      <c r="BT79" s="24">
        <v>-3.3508124460724624</v>
      </c>
      <c r="BU79" s="25">
        <v>-4.4679891543846582</v>
      </c>
      <c r="BV79" s="23">
        <v>1.6083040997181091</v>
      </c>
      <c r="BW79" s="24">
        <v>0.98441037464808456</v>
      </c>
      <c r="BX79" s="24">
        <v>1.0784315439831413</v>
      </c>
      <c r="BY79" s="24">
        <v>1.6218216731150303</v>
      </c>
      <c r="BZ79" s="24">
        <v>0.32568938414777782</v>
      </c>
      <c r="CA79" s="24">
        <v>-0.24921243180911776</v>
      </c>
      <c r="CB79" s="24">
        <v>-0.33973310144083319</v>
      </c>
      <c r="CC79" s="24">
        <v>-8.9683320329629099E-2</v>
      </c>
      <c r="CD79" s="24">
        <v>0.50684877299355857</v>
      </c>
      <c r="CE79" s="25">
        <v>0.64305384013994338</v>
      </c>
      <c r="CF79" s="23">
        <v>1.0468574052381581</v>
      </c>
      <c r="CG79" s="24">
        <v>0.67961295611214967</v>
      </c>
      <c r="CH79" s="24">
        <v>2.3445363643600534</v>
      </c>
      <c r="CI79" s="24">
        <v>3.0358652904925632</v>
      </c>
      <c r="CJ79" s="24">
        <v>1.6005915413864908</v>
      </c>
      <c r="CK79" s="24">
        <v>2.2959473451485604</v>
      </c>
      <c r="CL79" s="24">
        <v>1.1258400769629173</v>
      </c>
      <c r="CM79" s="24">
        <v>3.3459678655143379</v>
      </c>
      <c r="CN79" s="24">
        <v>7.293758563400484</v>
      </c>
      <c r="CO79" s="25">
        <v>7.8901311044343219</v>
      </c>
      <c r="CP79" s="24">
        <v>-5.6016093296654156E-2</v>
      </c>
      <c r="CQ79" s="24">
        <v>0.92219865561135828</v>
      </c>
      <c r="CR79" s="24">
        <v>0.88434344474169835</v>
      </c>
      <c r="CS79" s="24">
        <v>-1.9618184301245557E-2</v>
      </c>
      <c r="CT79" s="24">
        <v>0.45232728452197168</v>
      </c>
      <c r="CU79" s="24">
        <v>-0.92088444907240163</v>
      </c>
      <c r="CV79" s="24">
        <v>-0.67405492535559441</v>
      </c>
      <c r="CW79" s="24">
        <v>-0.32504131040413226</v>
      </c>
      <c r="CX79" s="24">
        <v>-2.0313842981191832</v>
      </c>
      <c r="CY79" s="25">
        <v>-1.9697970280680532</v>
      </c>
      <c r="CZ79" s="23">
        <v>0.44636524246906739</v>
      </c>
      <c r="DA79" s="24">
        <v>-0.29468415127698111</v>
      </c>
      <c r="DB79" s="24">
        <v>-0.37188980100595259</v>
      </c>
      <c r="DC79" s="24">
        <v>0.83802111701994331</v>
      </c>
      <c r="DD79" s="24">
        <v>0.79060838535117772</v>
      </c>
      <c r="DE79" s="24">
        <v>1.1137579298204077</v>
      </c>
      <c r="DF79" s="24">
        <v>0.28784622191624787</v>
      </c>
      <c r="DG79" s="24">
        <v>1.8343389235181322</v>
      </c>
      <c r="DH79" s="24">
        <v>4.1639303404495385</v>
      </c>
      <c r="DI79" s="25">
        <v>7.5233211621039233</v>
      </c>
      <c r="DJ79" s="23">
        <v>-0.61730802901537207</v>
      </c>
      <c r="DK79" s="24">
        <v>-0.22822340160813023</v>
      </c>
      <c r="DL79" s="24">
        <v>-0.12744577713392369</v>
      </c>
      <c r="DM79" s="24">
        <v>-0.83994601406535863</v>
      </c>
      <c r="DN79" s="24">
        <v>-0.22630742306334969</v>
      </c>
      <c r="DO79" s="24">
        <v>-3.5069607526722946E-2</v>
      </c>
      <c r="DP79" s="24">
        <v>2.9593793761471616</v>
      </c>
      <c r="DQ79" s="24">
        <v>2.6248902290349596</v>
      </c>
      <c r="DR79" s="24">
        <v>3.8543596809510987</v>
      </c>
      <c r="DS79" s="25">
        <v>6.0342190963902196</v>
      </c>
      <c r="DT79" s="23">
        <v>-1.1247603755059465</v>
      </c>
      <c r="DU79" s="24">
        <v>-1.3098736841874163</v>
      </c>
      <c r="DV79" s="24">
        <v>-0.72602124892553455</v>
      </c>
      <c r="DW79" s="24">
        <v>-1.3935633460993684</v>
      </c>
      <c r="DX79" s="24">
        <v>-1.0810633737828332</v>
      </c>
      <c r="DY79" s="24">
        <v>-1.6274743460145704</v>
      </c>
      <c r="DZ79" s="24">
        <v>1.4018317224430816</v>
      </c>
      <c r="EA79" s="24">
        <v>-0.31449152204501846</v>
      </c>
      <c r="EB79" s="24">
        <v>2.0175966535843064</v>
      </c>
      <c r="EC79" s="25">
        <v>4.5287474002940771</v>
      </c>
      <c r="ED79" s="23">
        <v>-0.10453221653033411</v>
      </c>
      <c r="EE79" s="24">
        <v>0.59115080251740171</v>
      </c>
      <c r="EF79" s="24">
        <v>0.431200281727111</v>
      </c>
      <c r="EG79" s="24">
        <v>0.54023584710548367</v>
      </c>
      <c r="EH79" s="24">
        <v>-0.14251715446019517</v>
      </c>
      <c r="EI79" s="24">
        <v>-0.56698294411267458</v>
      </c>
      <c r="EJ79" s="24">
        <v>-2.1263176880052774</v>
      </c>
      <c r="EK79" s="24">
        <v>-2.9313010572211251</v>
      </c>
      <c r="EL79" s="24">
        <v>-5.8723151675858203</v>
      </c>
      <c r="EM79" s="25">
        <v>-9.2078821934889259</v>
      </c>
      <c r="EN79" s="11"/>
      <c r="EO79" s="11"/>
      <c r="EP79" s="11"/>
      <c r="EQ79" s="26"/>
      <c r="ER79" s="26"/>
      <c r="ES79" s="26"/>
    </row>
    <row r="80" spans="1:149" ht="23.25" x14ac:dyDescent="0.35">
      <c r="A80" s="12" t="s">
        <v>98</v>
      </c>
      <c r="B80" s="13">
        <v>1</v>
      </c>
      <c r="C80" s="14">
        <v>3</v>
      </c>
      <c r="D80" s="23">
        <v>-1.1540668361601334</v>
      </c>
      <c r="E80" s="24">
        <v>-0.43170387021048295</v>
      </c>
      <c r="F80" s="24">
        <v>-1.6594874717685162</v>
      </c>
      <c r="G80" s="24">
        <v>-1.1297554392602904</v>
      </c>
      <c r="H80" s="24">
        <v>-1.3480881472637336</v>
      </c>
      <c r="I80" s="24">
        <v>-1.6195798460530415</v>
      </c>
      <c r="J80" s="24">
        <v>0.49103199812671489</v>
      </c>
      <c r="K80" s="24">
        <v>8.4476392259113076E-2</v>
      </c>
      <c r="L80" s="24">
        <v>-1.2240143864811903</v>
      </c>
      <c r="M80" s="25">
        <v>-0.17737563655763669</v>
      </c>
      <c r="N80" s="23">
        <v>-1.0854111974216829</v>
      </c>
      <c r="O80" s="24">
        <v>-0.69848515262512489</v>
      </c>
      <c r="P80" s="24">
        <v>-1.8697036345230849</v>
      </c>
      <c r="Q80" s="24">
        <v>-1.3425774255933687</v>
      </c>
      <c r="R80" s="24">
        <v>-1.5834084356828182</v>
      </c>
      <c r="S80" s="24">
        <v>-2.4583539545890063</v>
      </c>
      <c r="T80" s="24">
        <v>-0.46849455496743259</v>
      </c>
      <c r="U80" s="24">
        <v>-1.3639443768460584</v>
      </c>
      <c r="V80" s="24">
        <v>-2.9541085334596437</v>
      </c>
      <c r="W80" s="25">
        <v>-4.0848738262721049</v>
      </c>
      <c r="X80" s="23">
        <v>-0.96806859765939424</v>
      </c>
      <c r="Y80" s="24">
        <v>-1.6299933315429487E-2</v>
      </c>
      <c r="Z80" s="24">
        <v>-1.0928597197115326</v>
      </c>
      <c r="AA80" s="24">
        <v>-1.2960637298505395</v>
      </c>
      <c r="AB80" s="24">
        <v>-0.60653342159806956</v>
      </c>
      <c r="AC80" s="24">
        <v>-1.2093647111809789</v>
      </c>
      <c r="AD80" s="24">
        <v>-0.79006873973571023</v>
      </c>
      <c r="AE80" s="24">
        <v>-1.700040618792241</v>
      </c>
      <c r="AF80" s="24">
        <v>-2.788835812771465</v>
      </c>
      <c r="AG80" s="25">
        <v>0.32813018904817087</v>
      </c>
      <c r="AH80" s="23">
        <v>-0.33606225471555556</v>
      </c>
      <c r="AI80" s="24">
        <v>1.3134173352955225</v>
      </c>
      <c r="AJ80" s="24">
        <v>1.4816132039815157</v>
      </c>
      <c r="AK80" s="24">
        <v>1.9687511374673961</v>
      </c>
      <c r="AL80" s="24">
        <v>2.9089836603165917</v>
      </c>
      <c r="AM80" s="24">
        <v>5.5348378610885698</v>
      </c>
      <c r="AN80" s="24">
        <v>5.7448236858958888</v>
      </c>
      <c r="AO80" s="24">
        <v>8.9252611147958643</v>
      </c>
      <c r="AP80" s="24">
        <v>14.619562864744106</v>
      </c>
      <c r="AQ80" s="25">
        <v>24.09999303211076</v>
      </c>
      <c r="AR80" s="23">
        <v>1.3388311929528187</v>
      </c>
      <c r="AS80" s="24">
        <v>1.1639588700618841</v>
      </c>
      <c r="AT80" s="24">
        <v>1.9883496718215981</v>
      </c>
      <c r="AU80" s="24">
        <v>1.7592416823657864</v>
      </c>
      <c r="AV80" s="24">
        <v>2.2543127838152857</v>
      </c>
      <c r="AW80" s="24">
        <v>2.2796045803592864</v>
      </c>
      <c r="AX80" s="24">
        <v>1.049567355281267</v>
      </c>
      <c r="AY80" s="24">
        <v>-1.1449196919511246</v>
      </c>
      <c r="AZ80" s="24">
        <v>-1.8610384312441786</v>
      </c>
      <c r="BA80" s="25">
        <v>-2.2985409598729145</v>
      </c>
      <c r="BB80" s="23">
        <v>0.14805898029727657</v>
      </c>
      <c r="BC80" s="24">
        <v>-0.13378225372489561</v>
      </c>
      <c r="BD80" s="24">
        <v>-0.41886451094564964</v>
      </c>
      <c r="BE80" s="24">
        <v>-0.55060307429095379</v>
      </c>
      <c r="BF80" s="24">
        <v>0.26579688334798451</v>
      </c>
      <c r="BG80" s="24">
        <v>1.4202265194012302</v>
      </c>
      <c r="BH80" s="24">
        <v>2.4808516276645904</v>
      </c>
      <c r="BI80" s="24">
        <v>2.1885753437219737</v>
      </c>
      <c r="BJ80" s="24">
        <v>1.8019795765218245</v>
      </c>
      <c r="BK80" s="25">
        <v>2.9795058746038805</v>
      </c>
      <c r="BL80" s="23">
        <v>-1.484705846862344</v>
      </c>
      <c r="BM80" s="24">
        <v>-0.28032545618331883</v>
      </c>
      <c r="BN80" s="24">
        <v>-1.7745536727381988</v>
      </c>
      <c r="BO80" s="24">
        <v>-1.3667250671689282</v>
      </c>
      <c r="BP80" s="24">
        <v>-1.0634920774103205</v>
      </c>
      <c r="BQ80" s="24">
        <v>-1.6450106690287221</v>
      </c>
      <c r="BR80" s="24">
        <v>-1.1431761002809087</v>
      </c>
      <c r="BS80" s="24">
        <v>-1.4210325412046654</v>
      </c>
      <c r="BT80" s="24">
        <v>-3.2923905534493261</v>
      </c>
      <c r="BU80" s="25">
        <v>-5.0351050782980282</v>
      </c>
      <c r="BV80" s="23">
        <v>1.6172897744693635</v>
      </c>
      <c r="BW80" s="24">
        <v>3.6054545005604455E-2</v>
      </c>
      <c r="BX80" s="24">
        <v>1.5314971237465256</v>
      </c>
      <c r="BY80" s="24">
        <v>1.0867220306141352</v>
      </c>
      <c r="BZ80" s="24">
        <v>0.84326020446949801</v>
      </c>
      <c r="CA80" s="24">
        <v>0.43499762354772359</v>
      </c>
      <c r="CB80" s="24">
        <v>-0.16514395664484585</v>
      </c>
      <c r="CC80" s="24">
        <v>-0.60020028544506066</v>
      </c>
      <c r="CD80" s="24">
        <v>0.38160887977677255</v>
      </c>
      <c r="CE80" s="25">
        <v>-0.70679137430774153</v>
      </c>
      <c r="CF80" s="23">
        <v>0.31963422763281502</v>
      </c>
      <c r="CG80" s="24">
        <v>0.91259064849501248</v>
      </c>
      <c r="CH80" s="24">
        <v>1.1931968606266976</v>
      </c>
      <c r="CI80" s="24">
        <v>1.8027156925051457</v>
      </c>
      <c r="CJ80" s="24">
        <v>0.6509389469084399</v>
      </c>
      <c r="CK80" s="24">
        <v>4.682631436293029</v>
      </c>
      <c r="CL80" s="24">
        <v>2.3765384829706586</v>
      </c>
      <c r="CM80" s="24">
        <v>4.484743916335348</v>
      </c>
      <c r="CN80" s="24">
        <v>11.830153552099155</v>
      </c>
      <c r="CO80" s="25">
        <v>14.724206540586955</v>
      </c>
      <c r="CP80" s="24">
        <v>-0.75263285491413923</v>
      </c>
      <c r="CQ80" s="24">
        <v>-0.5559026049913266</v>
      </c>
      <c r="CR80" s="24">
        <v>1.551660840717376</v>
      </c>
      <c r="CS80" s="24">
        <v>-0.9823792441201622</v>
      </c>
      <c r="CT80" s="24">
        <v>0.37347786493981355</v>
      </c>
      <c r="CU80" s="24">
        <v>0.33976053034448395</v>
      </c>
      <c r="CV80" s="24">
        <v>-1.6524013232114718</v>
      </c>
      <c r="CW80" s="24">
        <v>-1.4175371340324192</v>
      </c>
      <c r="CX80" s="24">
        <v>-2.0611993220388718</v>
      </c>
      <c r="CY80" s="25">
        <v>-1.8475060291016574</v>
      </c>
      <c r="CZ80" s="23">
        <v>0.263034560263607</v>
      </c>
      <c r="DA80" s="24">
        <v>0.74716248467417046</v>
      </c>
      <c r="DB80" s="24">
        <v>0.71262538095030281</v>
      </c>
      <c r="DC80" s="24">
        <v>0.50421092236537457</v>
      </c>
      <c r="DD80" s="24">
        <v>1.1470822611273586</v>
      </c>
      <c r="DE80" s="24">
        <v>1.2465659424827378</v>
      </c>
      <c r="DF80" s="24">
        <v>-0.29089733074696972</v>
      </c>
      <c r="DG80" s="24">
        <v>2.2593775975496904</v>
      </c>
      <c r="DH80" s="24">
        <v>1.9094701491823785</v>
      </c>
      <c r="DI80" s="25">
        <v>3.7208499275797671</v>
      </c>
      <c r="DJ80" s="23">
        <v>-1.0957487946061952</v>
      </c>
      <c r="DK80" s="24">
        <v>-2.185119128545444E-2</v>
      </c>
      <c r="DL80" s="24">
        <v>-0.58773443987868679</v>
      </c>
      <c r="DM80" s="24">
        <v>-1.1682469122833032</v>
      </c>
      <c r="DN80" s="24">
        <v>-0.52986435021906508</v>
      </c>
      <c r="DO80" s="24">
        <v>0.37394560245709757</v>
      </c>
      <c r="DP80" s="24">
        <v>1.4118074774136489</v>
      </c>
      <c r="DQ80" s="24">
        <v>1.520687083685653</v>
      </c>
      <c r="DR80" s="24">
        <v>3.1516506811192033</v>
      </c>
      <c r="DS80" s="25">
        <v>4.8840785465462018</v>
      </c>
      <c r="DT80" s="23">
        <v>-0.92402815199078514</v>
      </c>
      <c r="DU80" s="24">
        <v>0.13966121590337199</v>
      </c>
      <c r="DV80" s="24">
        <v>-0.15879060178440321</v>
      </c>
      <c r="DW80" s="24">
        <v>-1.3781969927118061</v>
      </c>
      <c r="DX80" s="24">
        <v>-0.98891446343904532</v>
      </c>
      <c r="DY80" s="24">
        <v>-0.46906445996960899</v>
      </c>
      <c r="DZ80" s="24">
        <v>0.47516285875092362</v>
      </c>
      <c r="EA80" s="24">
        <v>2.2631996198981447E-2</v>
      </c>
      <c r="EB80" s="24">
        <v>4.9050551505831086</v>
      </c>
      <c r="EC80" s="25">
        <v>2.6302365360323932</v>
      </c>
      <c r="ED80" s="23">
        <v>0.46756495971653417</v>
      </c>
      <c r="EE80" s="24">
        <v>-0.78673893340763168</v>
      </c>
      <c r="EF80" s="24">
        <v>-0.35829684645407839</v>
      </c>
      <c r="EG80" s="24">
        <v>0.51061989048236744</v>
      </c>
      <c r="EH80" s="24">
        <v>-0.38271713505158483</v>
      </c>
      <c r="EI80" s="24">
        <v>-0.92874609372111083</v>
      </c>
      <c r="EJ80" s="24">
        <v>-0.48974319316258752</v>
      </c>
      <c r="EK80" s="24">
        <v>-2.1200301582422547</v>
      </c>
      <c r="EL80" s="24">
        <v>-3.7299611192501594</v>
      </c>
      <c r="EM80" s="25">
        <v>-6.1100922666130311</v>
      </c>
      <c r="EN80" s="11"/>
      <c r="EO80" s="11"/>
      <c r="EP80" s="26"/>
      <c r="EQ80" s="26"/>
      <c r="ER80" s="26"/>
      <c r="ES80" s="26"/>
    </row>
    <row r="81" spans="1:149" ht="23.25" x14ac:dyDescent="0.35">
      <c r="A81" s="12" t="s">
        <v>99</v>
      </c>
      <c r="B81" s="13">
        <v>1</v>
      </c>
      <c r="C81" s="14">
        <v>3</v>
      </c>
      <c r="D81" s="23">
        <v>-0.55452144318435859</v>
      </c>
      <c r="E81" s="24">
        <v>-0.42759111107866027</v>
      </c>
      <c r="F81" s="24">
        <v>-1.3277872431903057</v>
      </c>
      <c r="G81" s="24">
        <v>-0.93701143559531985</v>
      </c>
      <c r="H81" s="24">
        <v>-0.45849680926580905</v>
      </c>
      <c r="I81" s="24">
        <v>-0.52411104401730368</v>
      </c>
      <c r="J81" s="24">
        <v>0.10423590288167824</v>
      </c>
      <c r="K81" s="24">
        <v>0.10770164502607538</v>
      </c>
      <c r="L81" s="24">
        <v>-1.2402916545965241</v>
      </c>
      <c r="M81" s="25">
        <v>-1.79768225702243</v>
      </c>
      <c r="N81" s="23">
        <v>-0.76000321143093075</v>
      </c>
      <c r="O81" s="24">
        <v>-0.7022032578527494</v>
      </c>
      <c r="P81" s="24">
        <v>-1.2232872593555262</v>
      </c>
      <c r="Q81" s="24">
        <v>-1.0453972100414159</v>
      </c>
      <c r="R81" s="24">
        <v>-0.78643730253617583</v>
      </c>
      <c r="S81" s="24">
        <v>-1.1846431286545422</v>
      </c>
      <c r="T81" s="24">
        <v>-1.0827785541872985</v>
      </c>
      <c r="U81" s="24">
        <v>-0.75607817335589089</v>
      </c>
      <c r="V81" s="24">
        <v>-2.6421850692781907</v>
      </c>
      <c r="W81" s="25">
        <v>-3.6391451862815365</v>
      </c>
      <c r="X81" s="23">
        <v>-0.8316773360749381</v>
      </c>
      <c r="Y81" s="24">
        <v>-0.59363205402287944</v>
      </c>
      <c r="Z81" s="24">
        <v>-1.2831096473502355</v>
      </c>
      <c r="AA81" s="24">
        <v>-1.1576731075668678</v>
      </c>
      <c r="AB81" s="24">
        <v>-0.25838630931227841</v>
      </c>
      <c r="AC81" s="24">
        <v>-0.57919195758022957</v>
      </c>
      <c r="AD81" s="24">
        <v>-0.37711982260325455</v>
      </c>
      <c r="AE81" s="24">
        <v>-0.95683543404396476</v>
      </c>
      <c r="AF81" s="24">
        <v>-3.0441643400787499</v>
      </c>
      <c r="AG81" s="25">
        <v>-1.4090707880929365</v>
      </c>
      <c r="AH81" s="23">
        <v>0.48734159385847792</v>
      </c>
      <c r="AI81" s="24">
        <v>0.53203922288951</v>
      </c>
      <c r="AJ81" s="24">
        <v>-0.88076210767735896</v>
      </c>
      <c r="AK81" s="24">
        <v>0.89816060660252761</v>
      </c>
      <c r="AL81" s="24">
        <v>3.1107490018872261</v>
      </c>
      <c r="AM81" s="24">
        <v>4.8889659539703709</v>
      </c>
      <c r="AN81" s="24">
        <v>6.8685284711206611</v>
      </c>
      <c r="AO81" s="24">
        <v>6.904976147373115</v>
      </c>
      <c r="AP81" s="24">
        <v>13.540730281228321</v>
      </c>
      <c r="AQ81" s="25">
        <v>20.735138068551532</v>
      </c>
      <c r="AR81" s="23">
        <v>0.64425630116383736</v>
      </c>
      <c r="AS81" s="24">
        <v>1.4565720976984313</v>
      </c>
      <c r="AT81" s="24">
        <v>1.4602100385625241</v>
      </c>
      <c r="AU81" s="24">
        <v>0.95059700830197824</v>
      </c>
      <c r="AV81" s="24">
        <v>1.2677930354258653</v>
      </c>
      <c r="AW81" s="24">
        <v>1.4094268117062265</v>
      </c>
      <c r="AX81" s="24">
        <v>0.78687206464631465</v>
      </c>
      <c r="AY81" s="24">
        <v>3.555884581227179E-2</v>
      </c>
      <c r="AZ81" s="24">
        <v>-1.0906662225519479</v>
      </c>
      <c r="BA81" s="25">
        <v>-1.5514821844291931</v>
      </c>
      <c r="BB81" s="23">
        <v>0.17704713285858031</v>
      </c>
      <c r="BC81" s="24">
        <v>0.16183950511150802</v>
      </c>
      <c r="BD81" s="24">
        <v>-0.77561419565082712</v>
      </c>
      <c r="BE81" s="24">
        <v>-0.58499633642611959</v>
      </c>
      <c r="BF81" s="24">
        <v>0.76227694006402158</v>
      </c>
      <c r="BG81" s="24">
        <v>1.5634206789674348</v>
      </c>
      <c r="BH81" s="24">
        <v>1.2699721617594955</v>
      </c>
      <c r="BI81" s="24">
        <v>1.5934067425988054</v>
      </c>
      <c r="BJ81" s="24">
        <v>2.0175005615033399</v>
      </c>
      <c r="BK81" s="25">
        <v>3.0843852214137004</v>
      </c>
      <c r="BL81" s="23">
        <v>-1.6017508893872243</v>
      </c>
      <c r="BM81" s="24">
        <v>-1.0051539629562987</v>
      </c>
      <c r="BN81" s="24">
        <v>-0.97693779600868391</v>
      </c>
      <c r="BO81" s="24">
        <v>-1.1959875001588816</v>
      </c>
      <c r="BP81" s="24">
        <v>-0.40790637059757606</v>
      </c>
      <c r="BQ81" s="24">
        <v>-1.2242475354357134</v>
      </c>
      <c r="BR81" s="24">
        <v>-1.3411866662115735</v>
      </c>
      <c r="BS81" s="24">
        <v>-0.88164205615177682</v>
      </c>
      <c r="BT81" s="24">
        <v>-2.7454317717562309</v>
      </c>
      <c r="BU81" s="25">
        <v>-5.0227454675687655</v>
      </c>
      <c r="BV81" s="23">
        <v>1.2594731372054362</v>
      </c>
      <c r="BW81" s="24">
        <v>0.62373995685959704</v>
      </c>
      <c r="BX81" s="24">
        <v>1.2082386302119423</v>
      </c>
      <c r="BY81" s="24">
        <v>0.94537891753032188</v>
      </c>
      <c r="BZ81" s="24">
        <v>-0.17376722184154725</v>
      </c>
      <c r="CA81" s="24">
        <v>0.17802452121295545</v>
      </c>
      <c r="CB81" s="24">
        <v>-0.34801016723446027</v>
      </c>
      <c r="CC81" s="24">
        <v>-0.3538480254258603</v>
      </c>
      <c r="CD81" s="24">
        <v>0.46482209460840518</v>
      </c>
      <c r="CE81" s="25">
        <v>1.6068134443168172</v>
      </c>
      <c r="CF81" s="23">
        <v>2.5176893054339478</v>
      </c>
      <c r="CG81" s="24">
        <v>2.2188352818845245</v>
      </c>
      <c r="CH81" s="24">
        <v>-0.33378416633135966</v>
      </c>
      <c r="CI81" s="24">
        <v>1.9850951477671614</v>
      </c>
      <c r="CJ81" s="24">
        <v>3.1915572516850905</v>
      </c>
      <c r="CK81" s="24">
        <v>1.9320396790764711</v>
      </c>
      <c r="CL81" s="24">
        <v>2.9439837812591754</v>
      </c>
      <c r="CM81" s="24">
        <v>2.3227832222684346</v>
      </c>
      <c r="CN81" s="24">
        <v>6.9961549488710446</v>
      </c>
      <c r="CO81" s="25">
        <v>11.359243674402885</v>
      </c>
      <c r="CP81" s="24">
        <v>-0.53805348197421377</v>
      </c>
      <c r="CQ81" s="24">
        <v>0.95953926293585201</v>
      </c>
      <c r="CR81" s="24">
        <v>0.24457841848553255</v>
      </c>
      <c r="CS81" s="24">
        <v>-0.92873303308903365</v>
      </c>
      <c r="CT81" s="24">
        <v>-1.306898613934018</v>
      </c>
      <c r="CU81" s="24">
        <v>-1.3419514124100764</v>
      </c>
      <c r="CV81" s="24">
        <v>-1.0164121888698294</v>
      </c>
      <c r="CW81" s="24">
        <v>-1.1061604797523064</v>
      </c>
      <c r="CX81" s="24">
        <v>-2.0805250037377188</v>
      </c>
      <c r="CY81" s="25">
        <v>-2.3945376275011871</v>
      </c>
      <c r="CZ81" s="23">
        <v>0.56460394264140046</v>
      </c>
      <c r="DA81" s="24">
        <v>0.96699828828015777</v>
      </c>
      <c r="DB81" s="24">
        <v>0.38474168062356212</v>
      </c>
      <c r="DC81" s="24">
        <v>-1.3260976060444149E-2</v>
      </c>
      <c r="DD81" s="24">
        <v>0.67815293649190911</v>
      </c>
      <c r="DE81" s="24">
        <v>1.1122292051225708</v>
      </c>
      <c r="DF81" s="24">
        <v>0.15235637626755547</v>
      </c>
      <c r="DG81" s="24">
        <v>1.406936016806376</v>
      </c>
      <c r="DH81" s="24">
        <v>2.91060584106225</v>
      </c>
      <c r="DI81" s="25">
        <v>8.4732193396660218</v>
      </c>
      <c r="DJ81" s="23">
        <v>-1.0835306141040355</v>
      </c>
      <c r="DK81" s="24">
        <v>-0.11418940677080847</v>
      </c>
      <c r="DL81" s="24">
        <v>-0.23758343822083941</v>
      </c>
      <c r="DM81" s="24">
        <v>-0.84567009847670171</v>
      </c>
      <c r="DN81" s="24">
        <v>-0.53415330487142665</v>
      </c>
      <c r="DO81" s="24">
        <v>-0.14220746396714609</v>
      </c>
      <c r="DP81" s="24">
        <v>1.1664397023830864</v>
      </c>
      <c r="DQ81" s="24">
        <v>0.87916854870974126</v>
      </c>
      <c r="DR81" s="24">
        <v>1.2722927318882589</v>
      </c>
      <c r="DS81" s="25">
        <v>3.3140453069194447</v>
      </c>
      <c r="DT81" s="23">
        <v>-0.63686213489806387</v>
      </c>
      <c r="DU81" s="24">
        <v>0.61784947541557533</v>
      </c>
      <c r="DV81" s="24">
        <v>-0.65007682101882747</v>
      </c>
      <c r="DW81" s="24">
        <v>-1.2265051876442798</v>
      </c>
      <c r="DX81" s="24">
        <v>-0.67585104760134074</v>
      </c>
      <c r="DY81" s="24">
        <v>-0.86011503439199533</v>
      </c>
      <c r="DZ81" s="24">
        <v>1.2896907338347514</v>
      </c>
      <c r="EA81" s="24">
        <v>8.2016002851042089E-2</v>
      </c>
      <c r="EB81" s="24">
        <v>2.030548097580382</v>
      </c>
      <c r="EC81" s="25">
        <v>5.4955405042686509</v>
      </c>
      <c r="ED81" s="23">
        <v>-0.11107201288947066</v>
      </c>
      <c r="EE81" s="24">
        <v>-0.59194588504091372</v>
      </c>
      <c r="EF81" s="24">
        <v>-0.5433062615357771</v>
      </c>
      <c r="EG81" s="24">
        <v>0.25485894144364191</v>
      </c>
      <c r="EH81" s="24">
        <v>-0.20918082614460154</v>
      </c>
      <c r="EI81" s="24">
        <v>-0.48207806745812781</v>
      </c>
      <c r="EJ81" s="24">
        <v>-0.88372143818007587</v>
      </c>
      <c r="EK81" s="24">
        <v>-1.2001698918575281</v>
      </c>
      <c r="EL81" s="24">
        <v>-2.5416535354744418</v>
      </c>
      <c r="EM81" s="25">
        <v>-6.9798989809601766</v>
      </c>
      <c r="EN81" s="11"/>
      <c r="EO81" s="11"/>
      <c r="EP81" s="26"/>
      <c r="EQ81" s="26"/>
      <c r="ER81" s="26"/>
      <c r="ES81" s="26"/>
    </row>
    <row r="82" spans="1:149" ht="23.25" x14ac:dyDescent="0.35">
      <c r="A82" s="12" t="s">
        <v>100</v>
      </c>
      <c r="B82" s="13">
        <v>1</v>
      </c>
      <c r="C82" s="14">
        <v>3</v>
      </c>
      <c r="D82" s="23">
        <v>-0.4700744726889412</v>
      </c>
      <c r="E82" s="24">
        <v>2.5934883932184682E-2</v>
      </c>
      <c r="F82" s="24">
        <v>-0.63772597034328782</v>
      </c>
      <c r="G82" s="24">
        <v>-0.44327167637348391</v>
      </c>
      <c r="H82" s="24">
        <v>-0.50799363214462145</v>
      </c>
      <c r="I82" s="24">
        <v>-0.53053393942680582</v>
      </c>
      <c r="J82" s="24">
        <v>-0.44922091941374848</v>
      </c>
      <c r="K82" s="24">
        <v>0.44532050682520979</v>
      </c>
      <c r="L82" s="24">
        <v>-2.070831773920442</v>
      </c>
      <c r="M82" s="25">
        <v>-6.1676701321490226</v>
      </c>
      <c r="N82" s="23">
        <v>-0.59072114446699631</v>
      </c>
      <c r="O82" s="24">
        <v>-0.3875518075656757</v>
      </c>
      <c r="P82" s="24">
        <v>-0.57953820087950614</v>
      </c>
      <c r="Q82" s="24">
        <v>-0.59014459007281872</v>
      </c>
      <c r="R82" s="24">
        <v>-0.50963975953755469</v>
      </c>
      <c r="S82" s="24">
        <v>-0.58391090741563934</v>
      </c>
      <c r="T82" s="24">
        <v>-0.58342557071463086</v>
      </c>
      <c r="U82" s="24">
        <v>-0.1123287353035457</v>
      </c>
      <c r="V82" s="24">
        <v>-4.0051507916801521</v>
      </c>
      <c r="W82" s="25">
        <v>-10.413483387099452</v>
      </c>
      <c r="X82" s="23">
        <v>-0.65092445022221812</v>
      </c>
      <c r="Y82" s="24">
        <v>-0.8455110095470556</v>
      </c>
      <c r="Z82" s="24">
        <v>-1.0665581935920088</v>
      </c>
      <c r="AA82" s="24">
        <v>-0.80717875874107536</v>
      </c>
      <c r="AB82" s="24">
        <v>-0.63924491166564701</v>
      </c>
      <c r="AC82" s="24">
        <v>-0.45229773840099813</v>
      </c>
      <c r="AD82" s="24">
        <v>-0.99746441420925047</v>
      </c>
      <c r="AE82" s="24">
        <v>-0.30347269926617892</v>
      </c>
      <c r="AF82" s="24">
        <v>-1.4161419167765132</v>
      </c>
      <c r="AG82" s="25">
        <v>-1.1815349744481569</v>
      </c>
      <c r="AH82" s="23">
        <v>-2.5542885591071023E-2</v>
      </c>
      <c r="AI82" s="24">
        <v>-1.6164930120190196E-2</v>
      </c>
      <c r="AJ82" s="24">
        <v>-0.95042021613231265</v>
      </c>
      <c r="AK82" s="24">
        <v>-0.33200840511822094</v>
      </c>
      <c r="AL82" s="24">
        <v>-0.43407096126784211</v>
      </c>
      <c r="AM82" s="24">
        <v>-1.1597821274050364</v>
      </c>
      <c r="AN82" s="24">
        <v>1.562522528296433</v>
      </c>
      <c r="AO82" s="24">
        <v>3.8991031130856975</v>
      </c>
      <c r="AP82" s="24">
        <v>12.559401387759644</v>
      </c>
      <c r="AQ82" s="25">
        <v>34.712433658350569</v>
      </c>
      <c r="AR82" s="23">
        <v>0.30757822713718891</v>
      </c>
      <c r="AS82" s="24">
        <v>0.39379341393965878</v>
      </c>
      <c r="AT82" s="24">
        <v>0.89661772854834487</v>
      </c>
      <c r="AU82" s="24">
        <v>1.2303618255080306</v>
      </c>
      <c r="AV82" s="24">
        <v>1.017727478570025</v>
      </c>
      <c r="AW82" s="24">
        <v>0.78487081302719808</v>
      </c>
      <c r="AX82" s="24">
        <v>1.2647511111669114</v>
      </c>
      <c r="AY82" s="24">
        <v>-1.6298127465201124</v>
      </c>
      <c r="AZ82" s="24">
        <v>-2.8972759907881649</v>
      </c>
      <c r="BA82" s="25">
        <v>-1.9731918066106058</v>
      </c>
      <c r="BB82" s="23">
        <v>-2.1162410028895701E-2</v>
      </c>
      <c r="BC82" s="24">
        <v>-0.61242785037389791</v>
      </c>
      <c r="BD82" s="24">
        <v>-0.23453359798354242</v>
      </c>
      <c r="BE82" s="24">
        <v>0.49696228294065664</v>
      </c>
      <c r="BF82" s="24">
        <v>0.87346412021873387</v>
      </c>
      <c r="BG82" s="24">
        <v>0.34547989120307193</v>
      </c>
      <c r="BH82" s="24">
        <v>1.269053420801159</v>
      </c>
      <c r="BI82" s="24">
        <v>1.0086037701931492</v>
      </c>
      <c r="BJ82" s="24">
        <v>2.245984788273002</v>
      </c>
      <c r="BK82" s="25">
        <v>6.0428778122782498</v>
      </c>
      <c r="BL82" s="23">
        <v>-1.2029152452820739</v>
      </c>
      <c r="BM82" s="24">
        <v>-0.70703535315693955</v>
      </c>
      <c r="BN82" s="24">
        <v>-1.1697786646407284</v>
      </c>
      <c r="BO82" s="24">
        <v>-0.62699689503367007</v>
      </c>
      <c r="BP82" s="24">
        <v>-0.27065018429934468</v>
      </c>
      <c r="BQ82" s="24">
        <v>-0.36776928697496136</v>
      </c>
      <c r="BR82" s="24">
        <v>-0.46669850054242107</v>
      </c>
      <c r="BS82" s="24">
        <v>-0.34082920735716216</v>
      </c>
      <c r="BT82" s="24">
        <v>-3.7897169358917115</v>
      </c>
      <c r="BU82" s="25">
        <v>-11.807707462727423</v>
      </c>
      <c r="BV82" s="23">
        <v>1.0475095424756289</v>
      </c>
      <c r="BW82" s="24">
        <v>0.35137705341772302</v>
      </c>
      <c r="BX82" s="24">
        <v>1.330459559843076</v>
      </c>
      <c r="BY82" s="24">
        <v>0.37987637932652207</v>
      </c>
      <c r="BZ82" s="24">
        <v>0.33659841709806693</v>
      </c>
      <c r="CA82" s="24">
        <v>0.3657048355822205</v>
      </c>
      <c r="CB82" s="24">
        <v>0.22036281207290423</v>
      </c>
      <c r="CC82" s="24">
        <v>-0.38704575848528516</v>
      </c>
      <c r="CD82" s="24">
        <v>2.131105822786598E-2</v>
      </c>
      <c r="CE82" s="25">
        <v>1.8845660591495326</v>
      </c>
      <c r="CF82" s="23">
        <v>-8.5616622503697018E-2</v>
      </c>
      <c r="CG82" s="24">
        <v>0.81724874378850998</v>
      </c>
      <c r="CH82" s="24">
        <v>-0.58418265647300527</v>
      </c>
      <c r="CI82" s="24">
        <v>1.2980058224028832</v>
      </c>
      <c r="CJ82" s="24">
        <v>0.47236489298584811</v>
      </c>
      <c r="CK82" s="24">
        <v>0.86195021060590704</v>
      </c>
      <c r="CL82" s="24">
        <v>0.83060568323857631</v>
      </c>
      <c r="CM82" s="24">
        <v>2.0735011647152355</v>
      </c>
      <c r="CN82" s="24">
        <v>6.5237019656160093</v>
      </c>
      <c r="CO82" s="25">
        <v>39.274930729020319</v>
      </c>
      <c r="CP82" s="24">
        <v>-0.75024129241579918</v>
      </c>
      <c r="CQ82" s="24">
        <v>0.26857997253116411</v>
      </c>
      <c r="CR82" s="24">
        <v>0.27252169034650725</v>
      </c>
      <c r="CS82" s="24">
        <v>-0.30617399628532693</v>
      </c>
      <c r="CT82" s="24">
        <v>0.18956914660780297</v>
      </c>
      <c r="CU82" s="24">
        <v>0.80956143985547013</v>
      </c>
      <c r="CV82" s="24">
        <v>-0.43001144459030849</v>
      </c>
      <c r="CW82" s="24">
        <v>-0.85639037072639213</v>
      </c>
      <c r="CX82" s="24">
        <v>-2.366704401377357</v>
      </c>
      <c r="CY82" s="25">
        <v>-2.2989100483029592</v>
      </c>
      <c r="CZ82" s="23">
        <v>0.59974036006845888</v>
      </c>
      <c r="DA82" s="24">
        <v>1.7376722054735356</v>
      </c>
      <c r="DB82" s="24">
        <v>2.0185104242465233</v>
      </c>
      <c r="DC82" s="24">
        <v>1.1761932165396172</v>
      </c>
      <c r="DD82" s="24">
        <v>0.53789042434442136</v>
      </c>
      <c r="DE82" s="24">
        <v>1.3885523151478985</v>
      </c>
      <c r="DF82" s="24">
        <v>0.50275804907704524</v>
      </c>
      <c r="DG82" s="24">
        <v>1.8024390818644214</v>
      </c>
      <c r="DH82" s="24">
        <v>3.0226178403331971</v>
      </c>
      <c r="DI82" s="25">
        <v>10.650511878385727</v>
      </c>
      <c r="DJ82" s="23">
        <v>-2.0466671850379767</v>
      </c>
      <c r="DK82" s="24">
        <v>-1.2650863076920209</v>
      </c>
      <c r="DL82" s="24">
        <v>-0.82439140709160574</v>
      </c>
      <c r="DM82" s="24">
        <v>-1.0961876708734308</v>
      </c>
      <c r="DN82" s="24">
        <v>-0.92568252736008516</v>
      </c>
      <c r="DO82" s="24">
        <v>-0.66058788733013296</v>
      </c>
      <c r="DP82" s="24">
        <v>-0.25334312957401073</v>
      </c>
      <c r="DQ82" s="24">
        <v>0.80241987820318228</v>
      </c>
      <c r="DR82" s="24">
        <v>1.3814422050882527</v>
      </c>
      <c r="DS82" s="25">
        <v>3.266851665240015</v>
      </c>
      <c r="DT82" s="23">
        <v>-0.59073940867732877</v>
      </c>
      <c r="DU82" s="24">
        <v>-0.16007796412747166</v>
      </c>
      <c r="DV82" s="24">
        <v>-0.11650050480557227</v>
      </c>
      <c r="DW82" s="24">
        <v>-0.73454309882292756</v>
      </c>
      <c r="DX82" s="24">
        <v>-1.1210032465531317</v>
      </c>
      <c r="DY82" s="24">
        <v>-0.81511958073048907</v>
      </c>
      <c r="DZ82" s="24">
        <v>4.0712868494703347E-3</v>
      </c>
      <c r="EA82" s="24">
        <v>0.79736949080396435</v>
      </c>
      <c r="EB82" s="24">
        <v>1.5637787697444268</v>
      </c>
      <c r="EC82" s="25">
        <v>9.1290680544118032</v>
      </c>
      <c r="ED82" s="23">
        <v>0.4551178769014454</v>
      </c>
      <c r="EE82" s="24">
        <v>-0.42516143027186359</v>
      </c>
      <c r="EF82" s="24">
        <v>-1.2310135372973379</v>
      </c>
      <c r="EG82" s="24">
        <v>-0.46780811791971683</v>
      </c>
      <c r="EH82" s="24">
        <v>-1.8014051142572374E-2</v>
      </c>
      <c r="EI82" s="24">
        <v>-0.28094977385413644</v>
      </c>
      <c r="EJ82" s="24">
        <v>-0.15670202391188884</v>
      </c>
      <c r="EK82" s="24">
        <v>-1.4590836571108496</v>
      </c>
      <c r="EL82" s="24">
        <v>-3.0494905001331207</v>
      </c>
      <c r="EM82" s="25">
        <v>-8.4980857145815705</v>
      </c>
      <c r="EN82" s="11"/>
      <c r="EO82" s="11"/>
      <c r="EP82" s="11"/>
      <c r="EQ82" s="26"/>
      <c r="ER82" s="26"/>
      <c r="ES82" s="26"/>
    </row>
    <row r="83" spans="1:149" ht="23.25" x14ac:dyDescent="0.35">
      <c r="A83" s="12" t="s">
        <v>101</v>
      </c>
      <c r="B83" s="13">
        <v>1</v>
      </c>
      <c r="C83" s="14">
        <v>3</v>
      </c>
      <c r="D83" s="23">
        <v>-1.5558967041438565</v>
      </c>
      <c r="E83" s="24">
        <v>-1.2259341032206756</v>
      </c>
      <c r="F83" s="24">
        <v>-0.90986733940874143</v>
      </c>
      <c r="G83" s="24">
        <v>-1.3364180530420793</v>
      </c>
      <c r="H83" s="24">
        <v>-0.71687277657254589</v>
      </c>
      <c r="I83" s="24">
        <v>-1.2168746967129302</v>
      </c>
      <c r="J83" s="24">
        <v>-1.001758872048957</v>
      </c>
      <c r="K83" s="24">
        <v>-1.7264218429328862E-2</v>
      </c>
      <c r="L83" s="24">
        <v>-0.56040546685375181</v>
      </c>
      <c r="M83" s="25">
        <v>-0.11500239162651177</v>
      </c>
      <c r="N83" s="23">
        <v>-1.8326122411913595</v>
      </c>
      <c r="O83" s="24">
        <v>-1.4272475161410461</v>
      </c>
      <c r="P83" s="24">
        <v>-0.95982463132161333</v>
      </c>
      <c r="Q83" s="24">
        <v>-1.528173539368838</v>
      </c>
      <c r="R83" s="24">
        <v>-0.68641097506821513</v>
      </c>
      <c r="S83" s="24">
        <v>-1.1455274535468327</v>
      </c>
      <c r="T83" s="24">
        <v>-0.99642237421039825</v>
      </c>
      <c r="U83" s="24">
        <v>7.9128862738527136E-2</v>
      </c>
      <c r="V83" s="24">
        <v>-0.44690950874374885</v>
      </c>
      <c r="W83" s="25">
        <v>-0.14655394499302063</v>
      </c>
      <c r="X83" s="23">
        <v>-0.87499729024129891</v>
      </c>
      <c r="Y83" s="24">
        <v>-0.72746740748989291</v>
      </c>
      <c r="Z83" s="24">
        <v>-0.80063954723394548</v>
      </c>
      <c r="AA83" s="24">
        <v>8.9996881676232279E-2</v>
      </c>
      <c r="AB83" s="24">
        <v>-0.32542483226913838</v>
      </c>
      <c r="AC83" s="24">
        <v>-0.53231458554954014</v>
      </c>
      <c r="AD83" s="24">
        <v>-1.415326295596419</v>
      </c>
      <c r="AE83" s="24">
        <v>-0.23084231731102026</v>
      </c>
      <c r="AF83" s="24">
        <v>-0.71912374842553561</v>
      </c>
      <c r="AG83" s="25">
        <v>0.8369585172618198</v>
      </c>
      <c r="AH83" s="23">
        <v>9.1348619361491565E-2</v>
      </c>
      <c r="AI83" s="24">
        <v>-0.36216910618947601</v>
      </c>
      <c r="AJ83" s="24">
        <v>-1.0774146028330032</v>
      </c>
      <c r="AK83" s="24">
        <v>1.5399040258344128</v>
      </c>
      <c r="AL83" s="24">
        <v>-0.25483422654836779</v>
      </c>
      <c r="AM83" s="24">
        <v>-0.23454036372146256</v>
      </c>
      <c r="AN83" s="24">
        <v>-0.43566702635571869</v>
      </c>
      <c r="AO83" s="24">
        <v>-1.1785976457172145</v>
      </c>
      <c r="AP83" s="24">
        <v>-1.4033088041768176</v>
      </c>
      <c r="AQ83" s="25">
        <v>-0.37376447999050155</v>
      </c>
      <c r="AR83" s="23">
        <v>1.3372153618457079</v>
      </c>
      <c r="AS83" s="24">
        <v>0.57212532586889042</v>
      </c>
      <c r="AT83" s="24">
        <v>1.2937642369555433</v>
      </c>
      <c r="AU83" s="24">
        <v>2.9141445402932706E-2</v>
      </c>
      <c r="AV83" s="24">
        <v>0.70276446005522708</v>
      </c>
      <c r="AW83" s="24">
        <v>1.1341557233128756</v>
      </c>
      <c r="AX83" s="24">
        <v>1.5231288369338289</v>
      </c>
      <c r="AY83" s="24">
        <v>0.6139295492909892</v>
      </c>
      <c r="AZ83" s="24">
        <v>-0.28414220554976682</v>
      </c>
      <c r="BA83" s="25">
        <v>-1.30011837998636</v>
      </c>
      <c r="BB83" s="23">
        <v>-8.3903566128424353E-2</v>
      </c>
      <c r="BC83" s="24">
        <v>-0.68950372270098326</v>
      </c>
      <c r="BD83" s="24">
        <v>-0.16384541975755909</v>
      </c>
      <c r="BE83" s="24">
        <v>-0.15691757697421446</v>
      </c>
      <c r="BF83" s="24">
        <v>-0.14010033029921143</v>
      </c>
      <c r="BG83" s="24">
        <v>0.19661275831743261</v>
      </c>
      <c r="BH83" s="24">
        <v>0.39246132457835681</v>
      </c>
      <c r="BI83" s="24">
        <v>7.849128601361488E-2</v>
      </c>
      <c r="BJ83" s="24">
        <v>-0.54235831320039052</v>
      </c>
      <c r="BK83" s="25">
        <v>0.526691269885189</v>
      </c>
      <c r="BL83" s="23">
        <v>-2.1887049320349399</v>
      </c>
      <c r="BM83" s="24">
        <v>-1.1724609689928076</v>
      </c>
      <c r="BN83" s="24">
        <v>-1.1870574131403526</v>
      </c>
      <c r="BO83" s="24">
        <v>-0.51182385481256676</v>
      </c>
      <c r="BP83" s="24">
        <v>8.0945003105224261E-2</v>
      </c>
      <c r="BQ83" s="24">
        <v>-0.27734716418869687</v>
      </c>
      <c r="BR83" s="24">
        <v>-0.47865503814823657</v>
      </c>
      <c r="BS83" s="24">
        <v>-0.18505987682069691</v>
      </c>
      <c r="BT83" s="24">
        <v>0.11869176961496881</v>
      </c>
      <c r="BU83" s="25">
        <v>0.68249543801629053</v>
      </c>
      <c r="BV83" s="23">
        <v>1.6159487252605294</v>
      </c>
      <c r="BW83" s="24">
        <v>0.91639832903895402</v>
      </c>
      <c r="BX83" s="24">
        <v>1.2007931129163565</v>
      </c>
      <c r="BY83" s="24">
        <v>0.16183090628638194</v>
      </c>
      <c r="BZ83" s="24">
        <v>2.2609237026786893E-2</v>
      </c>
      <c r="CA83" s="24">
        <v>0.31801832427066939</v>
      </c>
      <c r="CB83" s="24">
        <v>0.33878939140486702</v>
      </c>
      <c r="CC83" s="24">
        <v>0.32515195816843012</v>
      </c>
      <c r="CD83" s="24">
        <v>7.8299496246241843E-2</v>
      </c>
      <c r="CE83" s="25">
        <v>-0.67026775720505805</v>
      </c>
      <c r="CF83" s="23">
        <v>5.0034682376265094</v>
      </c>
      <c r="CG83" s="24">
        <v>0.4407189159282689</v>
      </c>
      <c r="CH83" s="24">
        <v>0.54933737556134798</v>
      </c>
      <c r="CI83" s="24">
        <v>0.40681143504272849</v>
      </c>
      <c r="CJ83" s="24">
        <v>0.1102912658187033</v>
      </c>
      <c r="CK83" s="24">
        <v>0.35921876906285016</v>
      </c>
      <c r="CL83" s="24">
        <v>0.39099309133948473</v>
      </c>
      <c r="CM83" s="24">
        <v>-0.1571627957582985</v>
      </c>
      <c r="CN83" s="24">
        <v>0.91623425699858829</v>
      </c>
      <c r="CO83" s="25">
        <v>-0.59774446098431822</v>
      </c>
      <c r="CP83" s="24">
        <v>-0.90764457062551118</v>
      </c>
      <c r="CQ83" s="24">
        <v>-0.81429060999666192</v>
      </c>
      <c r="CR83" s="24">
        <v>1.2047925830059381</v>
      </c>
      <c r="CS83" s="24">
        <v>-1.2348713754325087</v>
      </c>
      <c r="CT83" s="24">
        <v>-0.4518318760725813</v>
      </c>
      <c r="CU83" s="24">
        <v>-0.35360937288828032</v>
      </c>
      <c r="CV83" s="24">
        <v>-1.774448797149806</v>
      </c>
      <c r="CW83" s="24">
        <v>0.12985749108434774</v>
      </c>
      <c r="CX83" s="24">
        <v>-1.0501400888704666</v>
      </c>
      <c r="CY83" s="25">
        <v>6.0932669914503412E-2</v>
      </c>
      <c r="CZ83" s="23">
        <v>1.4516253770292653</v>
      </c>
      <c r="DA83" s="24">
        <v>0.66044586407401806</v>
      </c>
      <c r="DB83" s="24">
        <v>1.5784484582362817</v>
      </c>
      <c r="DC83" s="24">
        <v>1.2481445632464236</v>
      </c>
      <c r="DD83" s="24">
        <v>1.3325906764636721</v>
      </c>
      <c r="DE83" s="24">
        <v>0.69666415455032393</v>
      </c>
      <c r="DF83" s="24">
        <v>-2.6697476962072544E-2</v>
      </c>
      <c r="DG83" s="24">
        <v>0.97390411923794806</v>
      </c>
      <c r="DH83" s="24">
        <v>0.39082527312115983</v>
      </c>
      <c r="DI83" s="25">
        <v>0.55983506525844584</v>
      </c>
      <c r="DJ83" s="23">
        <v>-1.9764078367236486</v>
      </c>
      <c r="DK83" s="24">
        <v>-0.55282026402738493</v>
      </c>
      <c r="DL83" s="24">
        <v>-1.7099163785139215</v>
      </c>
      <c r="DM83" s="24">
        <v>-1.7004756216569501</v>
      </c>
      <c r="DN83" s="24">
        <v>-1.1224776377699313</v>
      </c>
      <c r="DO83" s="24">
        <v>-0.98722222567820472</v>
      </c>
      <c r="DP83" s="24">
        <v>1.2442721994200268E-2</v>
      </c>
      <c r="DQ83" s="24">
        <v>-0.37528822578676563</v>
      </c>
      <c r="DR83" s="24">
        <v>-1.1529639194315122</v>
      </c>
      <c r="DS83" s="25">
        <v>-0.29039920596000152</v>
      </c>
      <c r="DT83" s="23">
        <v>-0.66247573915379454</v>
      </c>
      <c r="DU83" s="24">
        <v>0.18604818068639797</v>
      </c>
      <c r="DV83" s="24">
        <v>-0.64867679331677353</v>
      </c>
      <c r="DW83" s="24">
        <v>-0.40458379166770769</v>
      </c>
      <c r="DX83" s="24">
        <v>-1.3190401041360584</v>
      </c>
      <c r="DY83" s="24">
        <v>-1.5514645794752309</v>
      </c>
      <c r="DZ83" s="24">
        <v>-0.64902129098510086</v>
      </c>
      <c r="EA83" s="24">
        <v>-1.3082157034152406</v>
      </c>
      <c r="EB83" s="24">
        <v>-0.66035580533190952</v>
      </c>
      <c r="EC83" s="25">
        <v>0.1094296464661314</v>
      </c>
      <c r="ED83" s="23">
        <v>9.0255327080537309E-2</v>
      </c>
      <c r="EE83" s="24">
        <v>-0.35192926718670697</v>
      </c>
      <c r="EF83" s="24">
        <v>-0.54727052569515799</v>
      </c>
      <c r="EG83" s="24">
        <v>-3.1811613773442403E-2</v>
      </c>
      <c r="EH83" s="24">
        <v>-0.4252981579426976</v>
      </c>
      <c r="EI83" s="24">
        <v>0.59186948447010801</v>
      </c>
      <c r="EJ83" s="24">
        <v>0.2582394031559922</v>
      </c>
      <c r="EK83" s="24">
        <v>-0.26276540418271693</v>
      </c>
      <c r="EL83" s="24">
        <v>0.28304254832098197</v>
      </c>
      <c r="EM83" s="25">
        <v>-0.60798438256561915</v>
      </c>
      <c r="EN83" s="11"/>
      <c r="EO83" s="11"/>
      <c r="EP83" s="26"/>
      <c r="EQ83" s="26"/>
      <c r="ER83" s="26"/>
      <c r="ES83" s="26"/>
    </row>
    <row r="84" spans="1:149" ht="23.25" x14ac:dyDescent="0.35">
      <c r="A84" s="12" t="s">
        <v>102</v>
      </c>
      <c r="B84" s="13">
        <v>1</v>
      </c>
      <c r="C84" s="14">
        <v>3</v>
      </c>
      <c r="D84" s="23">
        <v>-0.74709543789492983</v>
      </c>
      <c r="E84" s="24">
        <v>-3.5956326764382918</v>
      </c>
      <c r="F84" s="24">
        <v>-1.141032527058057</v>
      </c>
      <c r="G84" s="24">
        <v>-1.3016557376908335</v>
      </c>
      <c r="H84" s="24">
        <v>-1.2236862247851701</v>
      </c>
      <c r="I84" s="24">
        <v>-0.44746367147936233</v>
      </c>
      <c r="J84" s="24">
        <v>-0.24067075296968765</v>
      </c>
      <c r="K84" s="24">
        <v>-1.103913282446769</v>
      </c>
      <c r="L84" s="24">
        <v>-0.66011419371544233</v>
      </c>
      <c r="M84" s="25">
        <v>-0.94088996970419503</v>
      </c>
      <c r="N84" s="23">
        <v>-0.81778595057741377</v>
      </c>
      <c r="O84" s="24">
        <v>-3.696703937719132</v>
      </c>
      <c r="P84" s="24">
        <v>-1.2342140735638385</v>
      </c>
      <c r="Q84" s="24">
        <v>-1.3862968846319597</v>
      </c>
      <c r="R84" s="24">
        <v>-1.3427342599445191</v>
      </c>
      <c r="S84" s="24">
        <v>-0.37258296313690425</v>
      </c>
      <c r="T84" s="24">
        <v>-0.26547681206170121</v>
      </c>
      <c r="U84" s="24">
        <v>-0.86417053544702227</v>
      </c>
      <c r="V84" s="24">
        <v>-0.34660942143094969</v>
      </c>
      <c r="W84" s="25">
        <v>-0.77435462767634877</v>
      </c>
      <c r="X84" s="23">
        <v>-1.3171797811041766</v>
      </c>
      <c r="Y84" s="24">
        <v>-1.3477865373548121</v>
      </c>
      <c r="Z84" s="24">
        <v>-1.0518244198848363</v>
      </c>
      <c r="AA84" s="24">
        <v>-1.5547132632016574</v>
      </c>
      <c r="AB84" s="24">
        <v>-0.65341098132850817</v>
      </c>
      <c r="AC84" s="24">
        <v>-0.17675802199536739</v>
      </c>
      <c r="AD84" s="24">
        <v>-0.26490100625832669</v>
      </c>
      <c r="AE84" s="24">
        <v>-0.42569186733765418</v>
      </c>
      <c r="AF84" s="24">
        <v>-0.39993292322768076</v>
      </c>
      <c r="AG84" s="25">
        <v>-0.13962616253851201</v>
      </c>
      <c r="AH84" s="23">
        <v>-1.3543058950268947</v>
      </c>
      <c r="AI84" s="24">
        <v>-0.72258887283139828</v>
      </c>
      <c r="AJ84" s="24">
        <v>-4.1124762571728368E-2</v>
      </c>
      <c r="AK84" s="24">
        <v>-1.0694223094607465</v>
      </c>
      <c r="AL84" s="24">
        <v>-6.7479093605919083E-2</v>
      </c>
      <c r="AM84" s="24">
        <v>-0.85202810718590227</v>
      </c>
      <c r="AN84" s="24">
        <v>0.54539190926884851</v>
      </c>
      <c r="AO84" s="24">
        <v>-0.3844345963284943</v>
      </c>
      <c r="AP84" s="24">
        <v>-2.1936803256471573</v>
      </c>
      <c r="AQ84" s="25">
        <v>-1.7320572761565118</v>
      </c>
      <c r="AR84" s="23">
        <v>0.32490088437721715</v>
      </c>
      <c r="AS84" s="24">
        <v>0.18691416778829528</v>
      </c>
      <c r="AT84" s="24">
        <v>1.3764112695183748</v>
      </c>
      <c r="AU84" s="24">
        <v>0.29510337906549505</v>
      </c>
      <c r="AV84" s="24">
        <v>1.2540484394350626</v>
      </c>
      <c r="AW84" s="24">
        <v>-0.29153854476258734</v>
      </c>
      <c r="AX84" s="24">
        <v>0.39785782882191262</v>
      </c>
      <c r="AY84" s="24">
        <v>0.18958592744857347</v>
      </c>
      <c r="AZ84" s="24">
        <v>-0.91618687411939492</v>
      </c>
      <c r="BA84" s="25">
        <v>0.16770387548245314</v>
      </c>
      <c r="BB84" s="23">
        <v>-0.7466089104795145</v>
      </c>
      <c r="BC84" s="24">
        <v>-2.0568274371530131</v>
      </c>
      <c r="BD84" s="24">
        <v>-0.77523616899067005</v>
      </c>
      <c r="BE84" s="24">
        <v>-1.5083901383416298</v>
      </c>
      <c r="BF84" s="24">
        <v>-7.6574776836099104E-2</v>
      </c>
      <c r="BG84" s="24">
        <v>-0.1319555247710951</v>
      </c>
      <c r="BH84" s="24">
        <v>0.36613519793046717</v>
      </c>
      <c r="BI84" s="24">
        <v>0.64802365345136448</v>
      </c>
      <c r="BJ84" s="24">
        <v>-1.0142717637431407</v>
      </c>
      <c r="BK84" s="25">
        <v>1.1659312345012289</v>
      </c>
      <c r="BL84" s="23">
        <v>-2.1901377433163058</v>
      </c>
      <c r="BM84" s="24">
        <v>-3.8606007699134608</v>
      </c>
      <c r="BN84" s="24">
        <v>-1.3014707392088818</v>
      </c>
      <c r="BO84" s="24">
        <v>-2.3669357518630987</v>
      </c>
      <c r="BP84" s="24">
        <v>-1.4553119826729459</v>
      </c>
      <c r="BQ84" s="24">
        <v>-0.47711880931733192</v>
      </c>
      <c r="BR84" s="24">
        <v>0.10191900345123732</v>
      </c>
      <c r="BS84" s="24">
        <v>-1.8631249361892987E-2</v>
      </c>
      <c r="BT84" s="24">
        <v>-0.14890643436387627</v>
      </c>
      <c r="BU84" s="25">
        <v>0.17426739720482645</v>
      </c>
      <c r="BV84" s="23">
        <v>2.0984426724557967</v>
      </c>
      <c r="BW84" s="24">
        <v>3.4562397429685596</v>
      </c>
      <c r="BX84" s="24">
        <v>1.1401114683874858</v>
      </c>
      <c r="BY84" s="24">
        <v>2.2158068669616848</v>
      </c>
      <c r="BZ84" s="24">
        <v>1.2479857140642727</v>
      </c>
      <c r="CA84" s="24">
        <v>0.49225298776101495</v>
      </c>
      <c r="CB84" s="24">
        <v>-0.27747971902168095</v>
      </c>
      <c r="CC84" s="24">
        <v>0.31186693079203193</v>
      </c>
      <c r="CD84" s="24">
        <v>0.58215814421723255</v>
      </c>
      <c r="CE84" s="25">
        <v>6.2382406649933587E-2</v>
      </c>
      <c r="CF84" s="23">
        <v>0.58161849987871961</v>
      </c>
      <c r="CG84" s="24">
        <v>1.2242261443504194</v>
      </c>
      <c r="CH84" s="24">
        <v>1.1147683120172709</v>
      </c>
      <c r="CI84" s="24">
        <v>1.4253573957953811</v>
      </c>
      <c r="CJ84" s="24">
        <v>0.37750893358057452</v>
      </c>
      <c r="CK84" s="24">
        <v>0.82339257992146464</v>
      </c>
      <c r="CL84" s="24">
        <v>-0.38758764318222044</v>
      </c>
      <c r="CM84" s="24">
        <v>-0.66939395003513391</v>
      </c>
      <c r="CN84" s="24">
        <v>-0.86647907797190182</v>
      </c>
      <c r="CO84" s="25">
        <v>-0.76260156922251854</v>
      </c>
      <c r="CP84" s="24">
        <v>-0.21265707187911317</v>
      </c>
      <c r="CQ84" s="24">
        <v>-0.89355097897035174</v>
      </c>
      <c r="CR84" s="24">
        <v>-5.2922890595128634E-2</v>
      </c>
      <c r="CS84" s="24">
        <v>-1.1113699229196599</v>
      </c>
      <c r="CT84" s="24">
        <v>-0.46720272899429166</v>
      </c>
      <c r="CU84" s="24">
        <v>-0.86616510280568992</v>
      </c>
      <c r="CV84" s="24">
        <v>-1.4213703111092375</v>
      </c>
      <c r="CW84" s="24">
        <v>-0.26419425540870761</v>
      </c>
      <c r="CX84" s="24">
        <v>0.69497865833490036</v>
      </c>
      <c r="CY84" s="25">
        <v>1.2632004229837674</v>
      </c>
      <c r="CZ84" s="23">
        <v>0.74686585169350916</v>
      </c>
      <c r="DA84" s="24">
        <v>0.5221029092603523</v>
      </c>
      <c r="DB84" s="24">
        <v>0.35537943161651375</v>
      </c>
      <c r="DC84" s="24">
        <v>0.16792316053772652</v>
      </c>
      <c r="DD84" s="24">
        <v>0.65796813641058749</v>
      </c>
      <c r="DE84" s="24">
        <v>7.5792653014176106E-2</v>
      </c>
      <c r="DF84" s="24">
        <v>-0.59469649419527737</v>
      </c>
      <c r="DG84" s="24">
        <v>0.12970830866966984</v>
      </c>
      <c r="DH84" s="24">
        <v>-0.12884732870773544</v>
      </c>
      <c r="DI84" s="25">
        <v>-0.42163651774948602</v>
      </c>
      <c r="DJ84" s="23">
        <v>-1.8773902253004986</v>
      </c>
      <c r="DK84" s="24">
        <v>-1.1653885193518263</v>
      </c>
      <c r="DL84" s="24">
        <v>-1.01020319007821</v>
      </c>
      <c r="DM84" s="24">
        <v>-1.1933081307042375</v>
      </c>
      <c r="DN84" s="24">
        <v>-0.36145782130662613</v>
      </c>
      <c r="DO84" s="24">
        <v>0.34084928161412603</v>
      </c>
      <c r="DP84" s="24">
        <v>0.86662822033056097</v>
      </c>
      <c r="DQ84" s="24">
        <v>-0.71035347392853609</v>
      </c>
      <c r="DR84" s="24">
        <v>-6.6342497431247829E-2</v>
      </c>
      <c r="DS84" s="25">
        <v>-0.16335314883908078</v>
      </c>
      <c r="DT84" s="23">
        <v>-0.67511121873454172</v>
      </c>
      <c r="DU84" s="24">
        <v>-1.454454772961844</v>
      </c>
      <c r="DV84" s="24">
        <v>-0.74795561019190249</v>
      </c>
      <c r="DW84" s="24">
        <v>-1.7202119173196204</v>
      </c>
      <c r="DX84" s="24">
        <v>-1.1096207825564579</v>
      </c>
      <c r="DY84" s="24">
        <v>-0.89283630244114109</v>
      </c>
      <c r="DZ84" s="24">
        <v>0.28252989157907066</v>
      </c>
      <c r="EA84" s="24">
        <v>-1.3199270116976771</v>
      </c>
      <c r="EB84" s="24">
        <v>-0.73198173648704723</v>
      </c>
      <c r="EC84" s="25">
        <v>-0.42462899843701818</v>
      </c>
      <c r="ED84" s="23">
        <v>0.539988565745392</v>
      </c>
      <c r="EE84" s="24">
        <v>0.36159468441491766</v>
      </c>
      <c r="EF84" s="24">
        <v>0.60827566255470655</v>
      </c>
      <c r="EG84" s="24">
        <v>0.77756118606251612</v>
      </c>
      <c r="EH84" s="24">
        <v>-0.4441753696343258</v>
      </c>
      <c r="EI84" s="24">
        <v>-0.10103825825510576</v>
      </c>
      <c r="EJ84" s="24">
        <v>-0.37482622544483163</v>
      </c>
      <c r="EK84" s="24">
        <v>0.3577206470494782</v>
      </c>
      <c r="EL84" s="24">
        <v>-9.8851392864993101E-2</v>
      </c>
      <c r="EM84" s="25">
        <v>0.21756372921952638</v>
      </c>
      <c r="EN84" s="11"/>
      <c r="EO84" s="11"/>
      <c r="EP84" s="26"/>
      <c r="EQ84" s="26"/>
      <c r="ER84" s="26"/>
      <c r="ES84" s="26"/>
    </row>
    <row r="85" spans="1:149" ht="23.25" x14ac:dyDescent="0.35">
      <c r="A85" s="12" t="s">
        <v>103</v>
      </c>
      <c r="B85" s="13">
        <v>1</v>
      </c>
      <c r="C85" s="14">
        <v>3</v>
      </c>
      <c r="D85" s="23">
        <v>-1.1938231016596295</v>
      </c>
      <c r="E85" s="24">
        <v>-1.8201868280438536</v>
      </c>
      <c r="F85" s="24">
        <v>-1.1941069883403144</v>
      </c>
      <c r="G85" s="24">
        <v>-0.92282831384596042</v>
      </c>
      <c r="H85" s="24">
        <v>-1.1877320947687433</v>
      </c>
      <c r="I85" s="24">
        <v>-0.48722688588564772</v>
      </c>
      <c r="J85" s="24">
        <v>0.20621905412920558</v>
      </c>
      <c r="K85" s="24">
        <v>-0.16559173265983815</v>
      </c>
      <c r="L85" s="24">
        <v>-0.48388364524365129</v>
      </c>
      <c r="M85" s="25">
        <v>-0.34357852219469742</v>
      </c>
      <c r="N85" s="23">
        <v>-1.17371564095561</v>
      </c>
      <c r="O85" s="24">
        <v>-1.95091970468855</v>
      </c>
      <c r="P85" s="24">
        <v>-1.3758450904365029</v>
      </c>
      <c r="Q85" s="24">
        <v>-1.0464925144571282</v>
      </c>
      <c r="R85" s="24">
        <v>-1.220313241381592</v>
      </c>
      <c r="S85" s="24">
        <v>-0.52638744898234446</v>
      </c>
      <c r="T85" s="24">
        <v>-5.548601010385782E-2</v>
      </c>
      <c r="U85" s="24">
        <v>-0.1720165989576545</v>
      </c>
      <c r="V85" s="24">
        <v>-0.26703153420812759</v>
      </c>
      <c r="W85" s="25">
        <v>-0.39185656278479258</v>
      </c>
      <c r="X85" s="23">
        <v>-0.9852246860985806</v>
      </c>
      <c r="Y85" s="24">
        <v>-1.0236277635967121</v>
      </c>
      <c r="Z85" s="24">
        <v>-0.56716086248608788</v>
      </c>
      <c r="AA85" s="24">
        <v>-1.4874474694238797</v>
      </c>
      <c r="AB85" s="24">
        <v>-0.69978309034550623</v>
      </c>
      <c r="AC85" s="24">
        <v>-0.31065231465975801</v>
      </c>
      <c r="AD85" s="24">
        <v>1.4514841900824971E-2</v>
      </c>
      <c r="AE85" s="24">
        <v>-0.6646465361450159</v>
      </c>
      <c r="AF85" s="24">
        <v>-1.2822107862408003</v>
      </c>
      <c r="AG85" s="25">
        <v>-0.72144476869977758</v>
      </c>
      <c r="AH85" s="23">
        <v>-1.5848943251183478</v>
      </c>
      <c r="AI85" s="24">
        <v>-1.3802179859828634</v>
      </c>
      <c r="AJ85" s="24">
        <v>0.60756682893255576</v>
      </c>
      <c r="AK85" s="24">
        <v>-0.65586006539281083</v>
      </c>
      <c r="AL85" s="24">
        <v>-9.7019275793971252E-2</v>
      </c>
      <c r="AM85" s="24">
        <v>-0.3085186104926963</v>
      </c>
      <c r="AN85" s="24">
        <v>1.352383793547892</v>
      </c>
      <c r="AO85" s="24">
        <v>-0.27157417782314863</v>
      </c>
      <c r="AP85" s="24">
        <v>-1.4894953021843349</v>
      </c>
      <c r="AQ85" s="25">
        <v>0.1062444398317693</v>
      </c>
      <c r="AR85" s="23">
        <v>0.5857603193135178</v>
      </c>
      <c r="AS85" s="24">
        <v>0.98480871697091377</v>
      </c>
      <c r="AT85" s="24">
        <v>1.2501527911227819</v>
      </c>
      <c r="AU85" s="24">
        <v>0.97476903146390337</v>
      </c>
      <c r="AV85" s="24">
        <v>0.92467953012464432</v>
      </c>
      <c r="AW85" s="24">
        <v>9.0628450082739977E-3</v>
      </c>
      <c r="AX85" s="24">
        <v>0.21736615008602622</v>
      </c>
      <c r="AY85" s="24">
        <v>0.78794691252658122</v>
      </c>
      <c r="AZ85" s="24">
        <v>-0.18423838268947354</v>
      </c>
      <c r="BA85" s="25">
        <v>0.80829723932395536</v>
      </c>
      <c r="BB85" s="23">
        <v>-0.89313939796484132</v>
      </c>
      <c r="BC85" s="24">
        <v>-1.5832051692344857</v>
      </c>
      <c r="BD85" s="24">
        <v>-0.39350731548174855</v>
      </c>
      <c r="BE85" s="24">
        <v>-0.86285163616330751</v>
      </c>
      <c r="BF85" s="24">
        <v>-0.47018889467996061</v>
      </c>
      <c r="BG85" s="24">
        <v>-0.4170228860462295</v>
      </c>
      <c r="BH85" s="24">
        <v>0.61101984893288941</v>
      </c>
      <c r="BI85" s="24">
        <v>1.1957441804309246</v>
      </c>
      <c r="BJ85" s="24">
        <v>-0.75302974838363701</v>
      </c>
      <c r="BK85" s="25">
        <v>2.3380078739957524</v>
      </c>
      <c r="BL85" s="23">
        <v>-1.7849170684145959</v>
      </c>
      <c r="BM85" s="24">
        <v>-2.1993783458074163</v>
      </c>
      <c r="BN85" s="24">
        <v>-1.2226040906987528</v>
      </c>
      <c r="BO85" s="24">
        <v>-2.0004501875762148</v>
      </c>
      <c r="BP85" s="24">
        <v>-0.97322263785902408</v>
      </c>
      <c r="BQ85" s="24">
        <v>-0.86614988915919844</v>
      </c>
      <c r="BR85" s="24">
        <v>-0.55700125001785283</v>
      </c>
      <c r="BS85" s="24">
        <v>-0.59538673923095475</v>
      </c>
      <c r="BT85" s="24">
        <v>-0.7607570706044835</v>
      </c>
      <c r="BU85" s="25">
        <v>-0.74955225220618804</v>
      </c>
      <c r="BV85" s="23">
        <v>1.7983108879251652</v>
      </c>
      <c r="BW85" s="24">
        <v>1.9651798872374193</v>
      </c>
      <c r="BX85" s="24">
        <v>0.96128177808654358</v>
      </c>
      <c r="BY85" s="24">
        <v>1.7399660263394072</v>
      </c>
      <c r="BZ85" s="24">
        <v>0.89799157008559716</v>
      </c>
      <c r="CA85" s="24">
        <v>0.66095441027849633</v>
      </c>
      <c r="CB85" s="24">
        <v>-6.4160852084777745E-2</v>
      </c>
      <c r="CC85" s="24">
        <v>0.44526041773494868</v>
      </c>
      <c r="CD85" s="24">
        <v>0.97651990381804288</v>
      </c>
      <c r="CE85" s="25">
        <v>0.61513924146828458</v>
      </c>
      <c r="CF85" s="23">
        <v>0.2607901929050554</v>
      </c>
      <c r="CG85" s="24">
        <v>0.92833751315795932</v>
      </c>
      <c r="CH85" s="24">
        <v>1.5715332918168905</v>
      </c>
      <c r="CI85" s="24">
        <v>2.7721056882175179</v>
      </c>
      <c r="CJ85" s="24">
        <v>0.6054261825869357</v>
      </c>
      <c r="CK85" s="24">
        <v>1.6997797453418346</v>
      </c>
      <c r="CL85" s="24">
        <v>0.4621822279670183</v>
      </c>
      <c r="CM85" s="24">
        <v>0.64823096077642084</v>
      </c>
      <c r="CN85" s="24">
        <v>0.1497204375780683</v>
      </c>
      <c r="CO85" s="25">
        <v>0.78779921468377345</v>
      </c>
      <c r="CP85" s="24">
        <v>-0.71562144632399793</v>
      </c>
      <c r="CQ85" s="24">
        <v>-0.38087484017148404</v>
      </c>
      <c r="CR85" s="24">
        <v>-0.43723717190566497</v>
      </c>
      <c r="CS85" s="24">
        <v>-0.30242207580552521</v>
      </c>
      <c r="CT85" s="24">
        <v>3.2745860643562032E-2</v>
      </c>
      <c r="CU85" s="24">
        <v>-1.2621054428822169</v>
      </c>
      <c r="CV85" s="24">
        <v>-0.60454998833361429</v>
      </c>
      <c r="CW85" s="24">
        <v>0.20951253428962988</v>
      </c>
      <c r="CX85" s="24">
        <v>-0.11793685542802572</v>
      </c>
      <c r="CY85" s="25">
        <v>1.2533510999559316</v>
      </c>
      <c r="CZ85" s="23">
        <v>0.41649761589338063</v>
      </c>
      <c r="DA85" s="24">
        <v>1.1835431274764519</v>
      </c>
      <c r="DB85" s="24">
        <v>0.63698588334557305</v>
      </c>
      <c r="DC85" s="24">
        <v>1.4001932739290739</v>
      </c>
      <c r="DD85" s="24">
        <v>1.0786055391052718</v>
      </c>
      <c r="DE85" s="24">
        <v>0.8814516105329222</v>
      </c>
      <c r="DF85" s="24">
        <v>-0.33680770649759079</v>
      </c>
      <c r="DG85" s="24">
        <v>0.16590941313397919</v>
      </c>
      <c r="DH85" s="24">
        <v>-0.28032599437681832</v>
      </c>
      <c r="DI85" s="25">
        <v>5.4267636536325381E-2</v>
      </c>
      <c r="DJ85" s="23">
        <v>-1.0945782043163836</v>
      </c>
      <c r="DK85" s="24">
        <v>-0.16204195668985868</v>
      </c>
      <c r="DL85" s="24">
        <v>-1.3683241676784774</v>
      </c>
      <c r="DM85" s="24">
        <v>-1.3738985886841526</v>
      </c>
      <c r="DN85" s="24">
        <v>-0.51907710775497529</v>
      </c>
      <c r="DO85" s="24">
        <v>-5.8972773647057775E-2</v>
      </c>
      <c r="DP85" s="24">
        <v>0.93638152225031845</v>
      </c>
      <c r="DQ85" s="24">
        <v>0.37949220809301298</v>
      </c>
      <c r="DR85" s="24">
        <v>-0.77604919776412162</v>
      </c>
      <c r="DS85" s="25">
        <v>0.50058005351518531</v>
      </c>
      <c r="DT85" s="23">
        <v>-0.67690232653685845</v>
      </c>
      <c r="DU85" s="24">
        <v>-0.48556400701381613</v>
      </c>
      <c r="DV85" s="24">
        <v>-6.4294727421771072E-2</v>
      </c>
      <c r="DW85" s="24">
        <v>-1.093380971341537</v>
      </c>
      <c r="DX85" s="24">
        <v>-1.1481940354730444</v>
      </c>
      <c r="DY85" s="24">
        <v>8.3043432221608371E-3</v>
      </c>
      <c r="DZ85" s="24">
        <v>0.57662541859715333</v>
      </c>
      <c r="EA85" s="24">
        <v>-0.32115140335718695</v>
      </c>
      <c r="EB85" s="24">
        <v>-0.38203530508983735</v>
      </c>
      <c r="EC85" s="25">
        <v>0.96713684773316189</v>
      </c>
      <c r="ED85" s="23">
        <v>-0.10500045916369287</v>
      </c>
      <c r="EE85" s="24">
        <v>-1.1430578957684465</v>
      </c>
      <c r="EF85" s="24">
        <v>8.3323798962875895E-2</v>
      </c>
      <c r="EG85" s="24">
        <v>-0.43602233027500814</v>
      </c>
      <c r="EH85" s="24">
        <v>-0.65089535794721431</v>
      </c>
      <c r="EI85" s="24">
        <v>-0.42101445997083803</v>
      </c>
      <c r="EJ85" s="24">
        <v>-0.43681240919088787</v>
      </c>
      <c r="EK85" s="24">
        <v>-0.18213905060812297</v>
      </c>
      <c r="EL85" s="24">
        <v>0.44149700072160397</v>
      </c>
      <c r="EM85" s="25">
        <v>-0.39565106417846652</v>
      </c>
      <c r="EN85" s="11"/>
      <c r="EO85" s="11"/>
      <c r="EP85" s="11"/>
      <c r="EQ85" s="26"/>
      <c r="ER85" s="26"/>
      <c r="ES85" s="26"/>
    </row>
    <row r="86" spans="1:149" ht="23.25" x14ac:dyDescent="0.35">
      <c r="A86" s="12" t="s">
        <v>104</v>
      </c>
      <c r="B86" s="13">
        <v>2</v>
      </c>
      <c r="C86" s="14">
        <v>3</v>
      </c>
      <c r="D86" s="23">
        <v>-1.9171217074837352</v>
      </c>
      <c r="E86" s="24">
        <v>-0.2269228652558446</v>
      </c>
      <c r="F86" s="24">
        <v>-0.5082638637453617</v>
      </c>
      <c r="G86" s="24">
        <v>-3.8151926819607884E-2</v>
      </c>
      <c r="H86" s="24">
        <v>-0.92787274890726767</v>
      </c>
      <c r="I86" s="24">
        <v>-0.43374906606066715</v>
      </c>
      <c r="J86" s="24">
        <v>-0.95663584022657178</v>
      </c>
      <c r="K86" s="24">
        <v>-0.91830925550804299</v>
      </c>
      <c r="L86" s="24">
        <v>-1.4362923326704795</v>
      </c>
      <c r="M86" s="25">
        <v>-6.6868679935934523</v>
      </c>
      <c r="N86" s="23">
        <v>-1.9793774150895389</v>
      </c>
      <c r="O86" s="24">
        <v>-0.14477794863209995</v>
      </c>
      <c r="P86" s="24">
        <v>-0.88094222032499125</v>
      </c>
      <c r="Q86" s="24">
        <v>0.20446640365773719</v>
      </c>
      <c r="R86" s="24">
        <v>-1.0758368226493167</v>
      </c>
      <c r="S86" s="24">
        <v>-0.46040297745845588</v>
      </c>
      <c r="T86" s="24">
        <v>-0.6790300693011081</v>
      </c>
      <c r="U86" s="24">
        <v>-0.33329682711445546</v>
      </c>
      <c r="V86" s="24">
        <v>-0.90766949082241999</v>
      </c>
      <c r="W86" s="25">
        <v>-6.1725476194212634</v>
      </c>
      <c r="X86" s="23">
        <v>0.30816977484830677</v>
      </c>
      <c r="Y86" s="24">
        <v>0.61330168941247931</v>
      </c>
      <c r="Z86" s="24">
        <v>0.74837748204821375</v>
      </c>
      <c r="AA86" s="24">
        <v>0.71864083816345004</v>
      </c>
      <c r="AB86" s="24">
        <v>0.82434000664584384</v>
      </c>
      <c r="AC86" s="24">
        <v>0.17236862042207859</v>
      </c>
      <c r="AD86" s="24">
        <v>0.55941892383950764</v>
      </c>
      <c r="AE86" s="24">
        <v>0.73582097920491041</v>
      </c>
      <c r="AF86" s="24">
        <v>0.13261586387149452</v>
      </c>
      <c r="AG86" s="25">
        <v>2.6170197417339289</v>
      </c>
      <c r="AH86" s="23">
        <v>0.49624834096632875</v>
      </c>
      <c r="AI86" s="24">
        <v>-0.61851904316054951</v>
      </c>
      <c r="AJ86" s="24">
        <v>0.45587093389983196</v>
      </c>
      <c r="AK86" s="24">
        <v>-0.31896368309504403</v>
      </c>
      <c r="AL86" s="24">
        <v>0.40267533437179664</v>
      </c>
      <c r="AM86" s="24">
        <v>7.0359737118711324E-2</v>
      </c>
      <c r="AN86" s="24">
        <v>-1.3610696916581027</v>
      </c>
      <c r="AO86" s="24">
        <v>-2.3814830608379252</v>
      </c>
      <c r="AP86" s="24">
        <v>-3.141265889345684</v>
      </c>
      <c r="AQ86" s="25">
        <v>1.3857780427732322</v>
      </c>
      <c r="AR86" s="23">
        <v>1.4653930671938802</v>
      </c>
      <c r="AS86" s="24">
        <v>-0.16578457161153828</v>
      </c>
      <c r="AT86" s="24">
        <v>-1.9185077722291382</v>
      </c>
      <c r="AU86" s="24">
        <v>-0.18160348887055069</v>
      </c>
      <c r="AV86" s="24">
        <v>7.7338789605926481E-2</v>
      </c>
      <c r="AW86" s="24">
        <v>1.190491776811913</v>
      </c>
      <c r="AX86" s="24">
        <v>-0.49011787288323211</v>
      </c>
      <c r="AY86" s="24">
        <v>0.66282233906041321</v>
      </c>
      <c r="AZ86" s="24">
        <v>0.9597030917178434</v>
      </c>
      <c r="BA86" s="25">
        <v>8.6567684001295326</v>
      </c>
      <c r="BB86" s="23">
        <v>0.12385683554861819</v>
      </c>
      <c r="BC86" s="24">
        <v>-0.98156073712026348</v>
      </c>
      <c r="BD86" s="24">
        <v>-1.1242650453653773</v>
      </c>
      <c r="BE86" s="24">
        <v>-1.2293979030767146</v>
      </c>
      <c r="BF86" s="24">
        <v>0.17184899912848742</v>
      </c>
      <c r="BG86" s="24">
        <v>0.88922998863466773</v>
      </c>
      <c r="BH86" s="24">
        <v>5.04881135088611E-2</v>
      </c>
      <c r="BI86" s="24">
        <v>0.10689865864193249</v>
      </c>
      <c r="BJ86" s="24">
        <v>0.83665954390402997</v>
      </c>
      <c r="BK86" s="25">
        <v>3.4695761989914846</v>
      </c>
      <c r="BL86" s="23">
        <v>0.74126760300172234</v>
      </c>
      <c r="BM86" s="24">
        <v>0.98877446083498255</v>
      </c>
      <c r="BN86" s="24">
        <v>-3.8636891111093676E-2</v>
      </c>
      <c r="BO86" s="24">
        <v>0.55213855106505016</v>
      </c>
      <c r="BP86" s="24">
        <v>0.64460355720721052</v>
      </c>
      <c r="BQ86" s="24">
        <v>6.78647567155682E-2</v>
      </c>
      <c r="BR86" s="24">
        <v>0.80129451447163291</v>
      </c>
      <c r="BS86" s="24">
        <v>1.3092095794868361</v>
      </c>
      <c r="BT86" s="24">
        <v>0.58084904381923563</v>
      </c>
      <c r="BU86" s="25">
        <v>1.0204473252585549</v>
      </c>
      <c r="BV86" s="23">
        <v>-0.75568069780527258</v>
      </c>
      <c r="BW86" s="24">
        <v>-0.84163357121501503</v>
      </c>
      <c r="BX86" s="24">
        <v>-0.29868640076344694</v>
      </c>
      <c r="BY86" s="24">
        <v>-0.34641611948922574</v>
      </c>
      <c r="BZ86" s="24">
        <v>-0.77947426253486463</v>
      </c>
      <c r="CA86" s="24">
        <v>-0.14524770627707462</v>
      </c>
      <c r="CB86" s="24">
        <v>-0.57545408818705523</v>
      </c>
      <c r="CC86" s="24">
        <v>-0.61533535570696685</v>
      </c>
      <c r="CD86" s="24">
        <v>7.1067969306802481E-2</v>
      </c>
      <c r="CE86" s="25">
        <v>-0.97439312520152477</v>
      </c>
      <c r="CF86" s="23">
        <v>-0.19321190174614436</v>
      </c>
      <c r="CG86" s="24">
        <v>-0.23964714280544855</v>
      </c>
      <c r="CH86" s="24">
        <v>-0.11546843837553437</v>
      </c>
      <c r="CI86" s="24">
        <v>0.31436314854177433</v>
      </c>
      <c r="CJ86" s="24">
        <v>0.20545212778042279</v>
      </c>
      <c r="CK86" s="24">
        <v>0.35363212150888873</v>
      </c>
      <c r="CL86" s="24">
        <v>0.38937821567774294</v>
      </c>
      <c r="CM86" s="24">
        <v>-1.3778428395257007</v>
      </c>
      <c r="CN86" s="24">
        <v>-1.7567863864925328</v>
      </c>
      <c r="CO86" s="25">
        <v>3.2359144181895219</v>
      </c>
      <c r="CP86" s="20"/>
      <c r="CQ86" s="20"/>
      <c r="CR86" s="20"/>
      <c r="CS86" s="20"/>
      <c r="CT86" s="20"/>
      <c r="CU86" s="20"/>
      <c r="CV86" s="20"/>
      <c r="CW86" s="20"/>
      <c r="CX86" s="20"/>
      <c r="CY86" s="22"/>
      <c r="CZ86" s="21"/>
      <c r="DA86" s="20"/>
      <c r="DB86" s="20"/>
      <c r="DC86" s="20"/>
      <c r="DD86" s="20"/>
      <c r="DE86" s="20"/>
      <c r="DF86" s="20"/>
      <c r="DG86" s="20"/>
      <c r="DH86" s="20"/>
      <c r="DI86" s="22"/>
      <c r="DJ86" s="21"/>
      <c r="DK86" s="20"/>
      <c r="DL86" s="20"/>
      <c r="DM86" s="20"/>
      <c r="DN86" s="20"/>
      <c r="DO86" s="20"/>
      <c r="DP86" s="20"/>
      <c r="DQ86" s="20"/>
      <c r="DR86" s="20"/>
      <c r="DS86" s="22"/>
      <c r="DT86" s="21"/>
      <c r="DU86" s="20"/>
      <c r="DV86" s="20"/>
      <c r="DW86" s="20"/>
      <c r="DX86" s="20"/>
      <c r="DY86" s="20"/>
      <c r="DZ86" s="20"/>
      <c r="EA86" s="20"/>
      <c r="EB86" s="20"/>
      <c r="EC86" s="22"/>
      <c r="ED86" s="21"/>
      <c r="EE86" s="20"/>
      <c r="EF86" s="20"/>
      <c r="EG86" s="20"/>
      <c r="EH86" s="20"/>
      <c r="EI86" s="20"/>
      <c r="EJ86" s="20"/>
      <c r="EK86" s="20"/>
      <c r="EL86" s="20"/>
      <c r="EM86" s="22"/>
      <c r="EN86" s="11"/>
      <c r="EO86" s="11"/>
      <c r="EP86" s="26"/>
      <c r="EQ86" s="26"/>
      <c r="ER86" s="26"/>
      <c r="ES86" s="26"/>
    </row>
    <row r="87" spans="1:149" ht="23.25" x14ac:dyDescent="0.35">
      <c r="A87" s="12" t="s">
        <v>105</v>
      </c>
      <c r="B87" s="13">
        <v>2</v>
      </c>
      <c r="C87" s="14">
        <v>3</v>
      </c>
      <c r="D87" s="23">
        <v>-1.331673104048986</v>
      </c>
      <c r="E87" s="24">
        <v>-0.49026996214278579</v>
      </c>
      <c r="F87" s="24">
        <v>-1.5056189917362408</v>
      </c>
      <c r="G87" s="24">
        <v>-1.1276070809124006</v>
      </c>
      <c r="H87" s="24">
        <v>-0.71751505169445495</v>
      </c>
      <c r="I87" s="24">
        <v>-0.59499566812709637</v>
      </c>
      <c r="J87" s="24">
        <v>-1.5088488759645553</v>
      </c>
      <c r="K87" s="24">
        <v>-0.72264850072151521</v>
      </c>
      <c r="L87" s="24">
        <v>-2.0344560543349925</v>
      </c>
      <c r="M87" s="25">
        <v>-3.2746266796066705</v>
      </c>
      <c r="N87" s="23">
        <v>-1.9312172833923793</v>
      </c>
      <c r="O87" s="24">
        <v>-1.3439967242626365</v>
      </c>
      <c r="P87" s="24">
        <v>-2.6541586551152876</v>
      </c>
      <c r="Q87" s="24">
        <v>-1.9896723412949626</v>
      </c>
      <c r="R87" s="24">
        <v>-2.3111092810179934</v>
      </c>
      <c r="S87" s="24">
        <v>-1.8784272320696325</v>
      </c>
      <c r="T87" s="24">
        <v>-2.7162379675547967</v>
      </c>
      <c r="U87" s="24">
        <v>-1.9178414880284584</v>
      </c>
      <c r="V87" s="24">
        <v>-3.4365587415873793</v>
      </c>
      <c r="W87" s="25">
        <v>-3.6278418734715339</v>
      </c>
      <c r="X87" s="23">
        <v>-0.50732220971080533</v>
      </c>
      <c r="Y87" s="24">
        <v>-0.58508232066982069</v>
      </c>
      <c r="Z87" s="24">
        <v>-1.2313951584786464</v>
      </c>
      <c r="AA87" s="24">
        <v>-1.0489209099870314</v>
      </c>
      <c r="AB87" s="24">
        <v>0.1043689626642908</v>
      </c>
      <c r="AC87" s="24">
        <v>-0.84973486577090529</v>
      </c>
      <c r="AD87" s="24">
        <v>-0.23049447896306874</v>
      </c>
      <c r="AE87" s="24">
        <v>0.21045156737907789</v>
      </c>
      <c r="AF87" s="24">
        <v>0.67132633710366296</v>
      </c>
      <c r="AG87" s="25">
        <v>1.372707895940299</v>
      </c>
      <c r="AH87" s="23">
        <v>1.9815969713246433</v>
      </c>
      <c r="AI87" s="24">
        <v>2.1977168089630141</v>
      </c>
      <c r="AJ87" s="24">
        <v>3.9179951926438594</v>
      </c>
      <c r="AK87" s="24">
        <v>5.1681086866447457</v>
      </c>
      <c r="AL87" s="24">
        <v>9.4757836546786578</v>
      </c>
      <c r="AM87" s="24">
        <v>9.0431442764108017</v>
      </c>
      <c r="AN87" s="24">
        <v>9.4530709696143216</v>
      </c>
      <c r="AO87" s="24">
        <v>10.009928862790975</v>
      </c>
      <c r="AP87" s="24">
        <v>9.5837691556365563</v>
      </c>
      <c r="AQ87" s="25">
        <v>6.826176945914999</v>
      </c>
      <c r="AR87" s="23">
        <v>2.1386985797151836</v>
      </c>
      <c r="AS87" s="24">
        <v>-0.71645960675329556</v>
      </c>
      <c r="AT87" s="24">
        <v>-0.65100749324270246</v>
      </c>
      <c r="AU87" s="24">
        <v>0.63763231799903752</v>
      </c>
      <c r="AV87" s="24">
        <v>0.76952234037492018</v>
      </c>
      <c r="AW87" s="24">
        <v>1.4485076383798017</v>
      </c>
      <c r="AX87" s="24">
        <v>1.3141417680685448</v>
      </c>
      <c r="AY87" s="24">
        <v>0.3868925991858938</v>
      </c>
      <c r="AZ87" s="24">
        <v>1.0530909258582029</v>
      </c>
      <c r="BA87" s="25">
        <v>1.553408002467956</v>
      </c>
      <c r="BB87" s="23">
        <v>-1.0668914415888811</v>
      </c>
      <c r="BC87" s="24">
        <v>-3.3469316127832989</v>
      </c>
      <c r="BD87" s="24">
        <v>-3.1308368385468821</v>
      </c>
      <c r="BE87" s="24">
        <v>-2.6250120948968942</v>
      </c>
      <c r="BF87" s="24">
        <v>-4.4978091713198699E-2</v>
      </c>
      <c r="BG87" s="24">
        <v>0.54631873716979873</v>
      </c>
      <c r="BH87" s="24">
        <v>-0.45061416489827799</v>
      </c>
      <c r="BI87" s="24">
        <v>0.52283304593692626</v>
      </c>
      <c r="BJ87" s="24">
        <v>1.454715791630222</v>
      </c>
      <c r="BK87" s="25">
        <v>0.39223106732358204</v>
      </c>
      <c r="BL87" s="23">
        <v>-1.1241200487447733</v>
      </c>
      <c r="BM87" s="24">
        <v>-1.8712722878285384</v>
      </c>
      <c r="BN87" s="24">
        <v>-2.8797425552359228</v>
      </c>
      <c r="BO87" s="24">
        <v>-2.4171894784928587</v>
      </c>
      <c r="BP87" s="24">
        <v>-1.606347792943601</v>
      </c>
      <c r="BQ87" s="24">
        <v>-1.9288690057779909</v>
      </c>
      <c r="BR87" s="24">
        <v>-1.5733377191494717</v>
      </c>
      <c r="BS87" s="24">
        <v>-0.89950047817411483</v>
      </c>
      <c r="BT87" s="24">
        <v>-1.0897208930618749</v>
      </c>
      <c r="BU87" s="25">
        <v>0.11193207310977671</v>
      </c>
      <c r="BV87" s="23">
        <v>0.38971515650463256</v>
      </c>
      <c r="BW87" s="24">
        <v>0.82759863903279218</v>
      </c>
      <c r="BX87" s="24">
        <v>1.3512700456532833</v>
      </c>
      <c r="BY87" s="24">
        <v>1.1198681145068463</v>
      </c>
      <c r="BZ87" s="24">
        <v>-0.19779428807450539</v>
      </c>
      <c r="CA87" s="24">
        <v>0.18898311151724634</v>
      </c>
      <c r="CB87" s="24">
        <v>-7.0816567683820317E-2</v>
      </c>
      <c r="CC87" s="24">
        <v>-0.75904556126016276</v>
      </c>
      <c r="CD87" s="24">
        <v>-0.71855623714027039</v>
      </c>
      <c r="CE87" s="25">
        <v>-0.76428119601105726</v>
      </c>
      <c r="CF87" s="23">
        <v>0.5591986289604437</v>
      </c>
      <c r="CG87" s="24">
        <v>1.0935579645721152</v>
      </c>
      <c r="CH87" s="24">
        <v>0.34960910966931036</v>
      </c>
      <c r="CI87" s="24">
        <v>2.4082587735767009</v>
      </c>
      <c r="CJ87" s="24">
        <v>4.0303506997056244</v>
      </c>
      <c r="CK87" s="24">
        <v>5.0013422411385449</v>
      </c>
      <c r="CL87" s="24">
        <v>5.5967792881457976</v>
      </c>
      <c r="CM87" s="24">
        <v>6.2262554343796923</v>
      </c>
      <c r="CN87" s="24">
        <v>5.8714710372061338</v>
      </c>
      <c r="CO87" s="25">
        <v>1.2758993540913626</v>
      </c>
      <c r="CP87" s="20"/>
      <c r="CQ87" s="20"/>
      <c r="CR87" s="20"/>
      <c r="CS87" s="20"/>
      <c r="CT87" s="20"/>
      <c r="CU87" s="20"/>
      <c r="CV87" s="20"/>
      <c r="CW87" s="20"/>
      <c r="CX87" s="20"/>
      <c r="CY87" s="22"/>
      <c r="CZ87" s="21"/>
      <c r="DA87" s="20"/>
      <c r="DB87" s="20"/>
      <c r="DC87" s="20"/>
      <c r="DD87" s="20"/>
      <c r="DE87" s="20"/>
      <c r="DF87" s="20"/>
      <c r="DG87" s="20"/>
      <c r="DH87" s="20"/>
      <c r="DI87" s="22"/>
      <c r="DJ87" s="21"/>
      <c r="DK87" s="20"/>
      <c r="DL87" s="20"/>
      <c r="DM87" s="20"/>
      <c r="DN87" s="20"/>
      <c r="DO87" s="20"/>
      <c r="DP87" s="20"/>
      <c r="DQ87" s="20"/>
      <c r="DR87" s="20"/>
      <c r="DS87" s="22"/>
      <c r="DT87" s="21"/>
      <c r="DU87" s="20"/>
      <c r="DV87" s="20"/>
      <c r="DW87" s="20"/>
      <c r="DX87" s="20"/>
      <c r="DY87" s="20"/>
      <c r="DZ87" s="20"/>
      <c r="EA87" s="20"/>
      <c r="EB87" s="20"/>
      <c r="EC87" s="22"/>
      <c r="ED87" s="21"/>
      <c r="EE87" s="20"/>
      <c r="EF87" s="20"/>
      <c r="EG87" s="20"/>
      <c r="EH87" s="20"/>
      <c r="EI87" s="20"/>
      <c r="EJ87" s="20"/>
      <c r="EK87" s="20"/>
      <c r="EL87" s="20"/>
      <c r="EM87" s="22"/>
      <c r="EN87" s="11"/>
      <c r="EO87" s="11"/>
      <c r="EP87" s="26"/>
      <c r="EQ87" s="26"/>
      <c r="ER87" s="26"/>
      <c r="ES87" s="26"/>
    </row>
    <row r="88" spans="1:149" ht="23.25" x14ac:dyDescent="0.35">
      <c r="A88" s="12" t="s">
        <v>106</v>
      </c>
      <c r="B88" s="13">
        <v>2</v>
      </c>
      <c r="C88" s="14">
        <v>3</v>
      </c>
      <c r="D88" s="23">
        <v>-1.2266657510106171</v>
      </c>
      <c r="E88" s="24">
        <v>-0.48374040238371085</v>
      </c>
      <c r="F88" s="24">
        <v>-1.9967313223307979</v>
      </c>
      <c r="G88" s="24">
        <v>0.20020394326260796</v>
      </c>
      <c r="H88" s="24">
        <v>-0.33169579615383926</v>
      </c>
      <c r="I88" s="24">
        <v>-0.57786236319709772</v>
      </c>
      <c r="J88" s="24">
        <v>-0.49840660353103416</v>
      </c>
      <c r="K88" s="24">
        <v>-4.4777301111777003E-2</v>
      </c>
      <c r="L88" s="24">
        <v>-2.7072644330358577</v>
      </c>
      <c r="M88" s="25">
        <v>-4.3152885739924765</v>
      </c>
      <c r="N88" s="23">
        <v>-1.1262513848882618</v>
      </c>
      <c r="O88" s="24">
        <v>-0.62313601671748409</v>
      </c>
      <c r="P88" s="24">
        <v>-2.0647522454404843</v>
      </c>
      <c r="Q88" s="24">
        <v>0.21314791054783297</v>
      </c>
      <c r="R88" s="24">
        <v>-0.48581481087906325</v>
      </c>
      <c r="S88" s="24">
        <v>-0.4741525713526043</v>
      </c>
      <c r="T88" s="24">
        <v>-0.61906429653694495</v>
      </c>
      <c r="U88" s="24">
        <v>-0.82843765824821747</v>
      </c>
      <c r="V88" s="24">
        <v>-4.2535663607209004</v>
      </c>
      <c r="W88" s="25">
        <v>-6.3950612060685899</v>
      </c>
      <c r="X88" s="23">
        <v>-0.98945430355803954</v>
      </c>
      <c r="Y88" s="24">
        <v>-1.2835766045914383</v>
      </c>
      <c r="Z88" s="24">
        <v>-1.6581086370471194</v>
      </c>
      <c r="AA88" s="24">
        <v>-0.44261536967937171</v>
      </c>
      <c r="AB88" s="24">
        <v>-0.30281930239998578</v>
      </c>
      <c r="AC88" s="24">
        <v>-0.87856277241761249</v>
      </c>
      <c r="AD88" s="24">
        <v>-0.17099290185056323</v>
      </c>
      <c r="AE88" s="24">
        <v>-3.9091810601016762E-2</v>
      </c>
      <c r="AF88" s="24">
        <v>0.79642693527777231</v>
      </c>
      <c r="AG88" s="25">
        <v>1.2630694297221596</v>
      </c>
      <c r="AH88" s="23">
        <v>-0.16151151787438614</v>
      </c>
      <c r="AI88" s="24">
        <v>-0.32006711619964173</v>
      </c>
      <c r="AJ88" s="24">
        <v>0.21473276203312042</v>
      </c>
      <c r="AK88" s="24">
        <v>-0.18552823107619509</v>
      </c>
      <c r="AL88" s="24">
        <v>0.5328367991094497</v>
      </c>
      <c r="AM88" s="24">
        <v>0.61301187345635444</v>
      </c>
      <c r="AN88" s="24">
        <v>1.4323413019577076</v>
      </c>
      <c r="AO88" s="24">
        <v>2.6055012817648553</v>
      </c>
      <c r="AP88" s="24">
        <v>8.2745368768151817</v>
      </c>
      <c r="AQ88" s="25">
        <v>15.893559164179353</v>
      </c>
      <c r="AR88" s="23">
        <v>0.7752496631663327</v>
      </c>
      <c r="AS88" s="24">
        <v>-1.6543143451210829E-2</v>
      </c>
      <c r="AT88" s="24">
        <v>-0.49591345008744075</v>
      </c>
      <c r="AU88" s="24">
        <v>-0.57095433514185301</v>
      </c>
      <c r="AV88" s="24">
        <v>0.84788288001667966</v>
      </c>
      <c r="AW88" s="24">
        <v>0.93023514551121267</v>
      </c>
      <c r="AX88" s="24">
        <v>-0.75291219763878781</v>
      </c>
      <c r="AY88" s="24">
        <v>1.2002395211207162</v>
      </c>
      <c r="AZ88" s="24">
        <v>1.3656771291715197</v>
      </c>
      <c r="BA88" s="25">
        <v>1.0945703429150067</v>
      </c>
      <c r="BB88" s="23">
        <v>-1.1979506044421395</v>
      </c>
      <c r="BC88" s="24">
        <v>-1.5608501198344527</v>
      </c>
      <c r="BD88" s="24">
        <v>-4.1516976819201625</v>
      </c>
      <c r="BE88" s="24">
        <v>-0.67175371673634776</v>
      </c>
      <c r="BF88" s="24">
        <v>0.7998120225722799</v>
      </c>
      <c r="BG88" s="24">
        <v>1.0613438644405531</v>
      </c>
      <c r="BH88" s="24">
        <v>-0.28615743182942438</v>
      </c>
      <c r="BI88" s="24">
        <v>1.0212534605132728</v>
      </c>
      <c r="BJ88" s="24">
        <v>3.0148103607013517</v>
      </c>
      <c r="BK88" s="25">
        <v>8.2183746194943659</v>
      </c>
      <c r="BL88" s="23">
        <v>-1.1326184093257032</v>
      </c>
      <c r="BM88" s="24">
        <v>-1.6061617155077059</v>
      </c>
      <c r="BN88" s="24">
        <v>-2.5354112937833966</v>
      </c>
      <c r="BO88" s="24">
        <v>-0.39069190364470918</v>
      </c>
      <c r="BP88" s="24">
        <v>8.2528927675015587E-2</v>
      </c>
      <c r="BQ88" s="24">
        <v>-0.22300196631936164</v>
      </c>
      <c r="BR88" s="24">
        <v>0.17148663496777836</v>
      </c>
      <c r="BS88" s="24">
        <v>-0.13534422725680575</v>
      </c>
      <c r="BT88" s="24">
        <v>-0.9942162808046584</v>
      </c>
      <c r="BU88" s="25">
        <v>-3.2129602941271265</v>
      </c>
      <c r="BV88" s="23">
        <v>1.0458022678154781</v>
      </c>
      <c r="BW88" s="24">
        <v>1.3618531426960432</v>
      </c>
      <c r="BX88" s="24">
        <v>2.1090348579568201</v>
      </c>
      <c r="BY88" s="24">
        <v>0.41914133777062418</v>
      </c>
      <c r="BZ88" s="24">
        <v>-0.13833510033453189</v>
      </c>
      <c r="CA88" s="24">
        <v>0.32180768819248962</v>
      </c>
      <c r="CB88" s="24">
        <v>-0.29636765623228323</v>
      </c>
      <c r="CC88" s="24">
        <v>-0.7549943295557654</v>
      </c>
      <c r="CD88" s="24">
        <v>-1.4194693272108914</v>
      </c>
      <c r="CE88" s="25">
        <v>-0.66660488176987331</v>
      </c>
      <c r="CF88" s="23">
        <v>0.39770955309364336</v>
      </c>
      <c r="CG88" s="24">
        <v>0.51010245582948566</v>
      </c>
      <c r="CH88" s="24">
        <v>0.72034887322602581</v>
      </c>
      <c r="CI88" s="24">
        <v>0.39560338755100027</v>
      </c>
      <c r="CJ88" s="24">
        <v>4.2869905827066901E-2</v>
      </c>
      <c r="CK88" s="24">
        <v>0.9816430280344598</v>
      </c>
      <c r="CL88" s="24">
        <v>1.6348679670999611</v>
      </c>
      <c r="CM88" s="24">
        <v>6.4286612643099792</v>
      </c>
      <c r="CN88" s="24">
        <v>11.977630323323773</v>
      </c>
      <c r="CO88" s="25">
        <v>11.710576799340886</v>
      </c>
      <c r="CP88" s="20"/>
      <c r="CQ88" s="20"/>
      <c r="CR88" s="20"/>
      <c r="CS88" s="20"/>
      <c r="CT88" s="20"/>
      <c r="CU88" s="20"/>
      <c r="CV88" s="20"/>
      <c r="CW88" s="20"/>
      <c r="CX88" s="20"/>
      <c r="CY88" s="22"/>
      <c r="CZ88" s="21"/>
      <c r="DA88" s="20"/>
      <c r="DB88" s="20"/>
      <c r="DC88" s="20"/>
      <c r="DD88" s="20"/>
      <c r="DE88" s="20"/>
      <c r="DF88" s="20"/>
      <c r="DG88" s="20"/>
      <c r="DH88" s="20"/>
      <c r="DI88" s="22"/>
      <c r="DJ88" s="21"/>
      <c r="DK88" s="20"/>
      <c r="DL88" s="20"/>
      <c r="DM88" s="20"/>
      <c r="DN88" s="20"/>
      <c r="DO88" s="20"/>
      <c r="DP88" s="20"/>
      <c r="DQ88" s="20"/>
      <c r="DR88" s="20"/>
      <c r="DS88" s="22"/>
      <c r="DT88" s="21"/>
      <c r="DU88" s="20"/>
      <c r="DV88" s="20"/>
      <c r="DW88" s="20"/>
      <c r="DX88" s="20"/>
      <c r="DY88" s="20"/>
      <c r="DZ88" s="20"/>
      <c r="EA88" s="20"/>
      <c r="EB88" s="20"/>
      <c r="EC88" s="22"/>
      <c r="ED88" s="21"/>
      <c r="EE88" s="20"/>
      <c r="EF88" s="20"/>
      <c r="EG88" s="20"/>
      <c r="EH88" s="20"/>
      <c r="EI88" s="20"/>
      <c r="EJ88" s="20"/>
      <c r="EK88" s="20"/>
      <c r="EL88" s="20"/>
      <c r="EM88" s="22"/>
      <c r="EN88" s="11"/>
      <c r="EO88" s="11"/>
      <c r="EP88" s="11"/>
      <c r="EQ88" s="26"/>
      <c r="ER88" s="26"/>
      <c r="ES88" s="26"/>
    </row>
    <row r="89" spans="1:149" ht="23.25" x14ac:dyDescent="0.35">
      <c r="A89" s="12" t="s">
        <v>107</v>
      </c>
      <c r="B89" s="13">
        <v>2</v>
      </c>
      <c r="C89" s="14">
        <v>3</v>
      </c>
      <c r="D89" s="23">
        <v>-3.0888570968739035</v>
      </c>
      <c r="E89" s="24">
        <v>-0.31730344514295517</v>
      </c>
      <c r="F89" s="24">
        <v>-0.5610884541269936</v>
      </c>
      <c r="G89" s="24">
        <v>-1.2243482671003612</v>
      </c>
      <c r="H89" s="24">
        <v>-0.17355855143161492</v>
      </c>
      <c r="I89" s="24">
        <v>-1.3726840042134281</v>
      </c>
      <c r="J89" s="24">
        <v>-0.67795571171324642</v>
      </c>
      <c r="K89" s="24">
        <v>-1.4776588701483562</v>
      </c>
      <c r="L89" s="24">
        <v>-1.7413731256232208</v>
      </c>
      <c r="M89" s="25">
        <v>-3.5908330775944375</v>
      </c>
      <c r="N89" s="23">
        <v>-2.7487302543160266</v>
      </c>
      <c r="O89" s="24">
        <v>-0.5271778976328827</v>
      </c>
      <c r="P89" s="24">
        <v>-1.0189304421273775</v>
      </c>
      <c r="Q89" s="24">
        <v>-1.1807186482998115</v>
      </c>
      <c r="R89" s="24">
        <v>-0.3727971998541868</v>
      </c>
      <c r="S89" s="24">
        <v>-1.3657880985513593</v>
      </c>
      <c r="T89" s="24">
        <v>-0.7997886035826437</v>
      </c>
      <c r="U89" s="24">
        <v>-2.0127836760817837</v>
      </c>
      <c r="V89" s="24">
        <v>-3.1590237804180465</v>
      </c>
      <c r="W89" s="25">
        <v>-5.1909407807092514</v>
      </c>
      <c r="X89" s="23">
        <v>-2.0114456382610615</v>
      </c>
      <c r="Y89" s="24">
        <v>-1.1810154243304971</v>
      </c>
      <c r="Z89" s="24">
        <v>-0.97750332096416825</v>
      </c>
      <c r="AA89" s="24">
        <v>-1.8010226315519418</v>
      </c>
      <c r="AB89" s="24">
        <v>-0.99389469996804536</v>
      </c>
      <c r="AC89" s="24">
        <v>-0.80747496761851367</v>
      </c>
      <c r="AD89" s="24">
        <v>-0.64688695238993221</v>
      </c>
      <c r="AE89" s="24">
        <v>-1.0821622949155549</v>
      </c>
      <c r="AF89" s="24">
        <v>1.3048736983497178E-2</v>
      </c>
      <c r="AG89" s="25">
        <v>1.8392762872330493E-2</v>
      </c>
      <c r="AH89" s="23">
        <v>-0.6529368615477289</v>
      </c>
      <c r="AI89" s="24">
        <v>0.39864887588277015</v>
      </c>
      <c r="AJ89" s="24">
        <v>0.64790338392519153</v>
      </c>
      <c r="AK89" s="24">
        <v>0.4310126215395978</v>
      </c>
      <c r="AL89" s="24">
        <v>1.0045258880361985</v>
      </c>
      <c r="AM89" s="24">
        <v>2.1545241402813029</v>
      </c>
      <c r="AN89" s="24">
        <v>1.3820240733306193</v>
      </c>
      <c r="AO89" s="24">
        <v>3.1803836012873337</v>
      </c>
      <c r="AP89" s="24">
        <v>7.54372318535885</v>
      </c>
      <c r="AQ89" s="25">
        <v>15.756090077825434</v>
      </c>
      <c r="AR89" s="23">
        <v>1.3234560878942923</v>
      </c>
      <c r="AS89" s="24">
        <v>-0.62843942445565704</v>
      </c>
      <c r="AT89" s="24">
        <v>-1.6322253491454475</v>
      </c>
      <c r="AU89" s="24">
        <v>-2.4400765426466676E-2</v>
      </c>
      <c r="AV89" s="24">
        <v>0.37687808384309834</v>
      </c>
      <c r="AW89" s="24">
        <v>-0.22806597703047368</v>
      </c>
      <c r="AX89" s="24">
        <v>1.0330130569644571</v>
      </c>
      <c r="AY89" s="24">
        <v>0.20533786384006092</v>
      </c>
      <c r="AZ89" s="24">
        <v>1.9880723014669701</v>
      </c>
      <c r="BA89" s="25">
        <v>7.5592670331703651E-2</v>
      </c>
      <c r="BB89" s="23">
        <v>-3.7602334863701152</v>
      </c>
      <c r="BC89" s="24">
        <v>-0.90969041805823581</v>
      </c>
      <c r="BD89" s="24">
        <v>-1.4179941542155852</v>
      </c>
      <c r="BE89" s="24">
        <v>-1.7269308993595773</v>
      </c>
      <c r="BF89" s="24">
        <v>1.1610459131951563</v>
      </c>
      <c r="BG89" s="24">
        <v>1.0900068474955398</v>
      </c>
      <c r="BH89" s="24">
        <v>0.86533452395171551</v>
      </c>
      <c r="BI89" s="24">
        <v>1.5431499938160542</v>
      </c>
      <c r="BJ89" s="24">
        <v>3.5378090580892336</v>
      </c>
      <c r="BK89" s="25">
        <v>6.576190283429189</v>
      </c>
      <c r="BL89" s="23">
        <v>-3.2793583037865197</v>
      </c>
      <c r="BM89" s="24">
        <v>-1.7103794611637297</v>
      </c>
      <c r="BN89" s="24">
        <v>-2.0818294556130947</v>
      </c>
      <c r="BO89" s="24">
        <v>-2.5254388129741492</v>
      </c>
      <c r="BP89" s="24">
        <v>-1.1184464458219245</v>
      </c>
      <c r="BQ89" s="24">
        <v>-0.27333139674879442</v>
      </c>
      <c r="BR89" s="24">
        <v>-0.64514659059991986</v>
      </c>
      <c r="BS89" s="24">
        <v>-1.1307805602301799</v>
      </c>
      <c r="BT89" s="24">
        <v>-1.3722364313731907</v>
      </c>
      <c r="BU89" s="25">
        <v>-2.4938566396184361</v>
      </c>
      <c r="BV89" s="23">
        <v>2.967582138933992</v>
      </c>
      <c r="BW89" s="24">
        <v>1.4255893680487839</v>
      </c>
      <c r="BX89" s="24">
        <v>1.3614894580896719</v>
      </c>
      <c r="BY89" s="24">
        <v>2.2429780274284736</v>
      </c>
      <c r="BZ89" s="24">
        <v>0.76909131242748963</v>
      </c>
      <c r="CA89" s="24">
        <v>0.29376803009751429</v>
      </c>
      <c r="CB89" s="24">
        <v>0.42358687239606546</v>
      </c>
      <c r="CC89" s="24">
        <v>0.27291370496070194</v>
      </c>
      <c r="CD89" s="24">
        <v>-0.65917444294435701</v>
      </c>
      <c r="CE89" s="25">
        <v>-0.43170283279091787</v>
      </c>
      <c r="CF89" s="23">
        <v>0.20222547907587166</v>
      </c>
      <c r="CG89" s="24">
        <v>0.11716248434995853</v>
      </c>
      <c r="CH89" s="24">
        <v>-5.4212968182635324E-2</v>
      </c>
      <c r="CI89" s="24">
        <v>1.4289609834054928</v>
      </c>
      <c r="CJ89" s="24">
        <v>0.45251028678745059</v>
      </c>
      <c r="CK89" s="24">
        <v>2.0057690255083194</v>
      </c>
      <c r="CL89" s="24">
        <v>0.97915877321146272</v>
      </c>
      <c r="CM89" s="24">
        <v>6.1385095026361975</v>
      </c>
      <c r="CN89" s="24">
        <v>9.8705782390187462</v>
      </c>
      <c r="CO89" s="25">
        <v>6.7119122740894781</v>
      </c>
      <c r="CP89" s="20"/>
      <c r="CQ89" s="20"/>
      <c r="CR89" s="20"/>
      <c r="CS89" s="20"/>
      <c r="CT89" s="20"/>
      <c r="CU89" s="20"/>
      <c r="CV89" s="20"/>
      <c r="CW89" s="20"/>
      <c r="CX89" s="20"/>
      <c r="CY89" s="22"/>
      <c r="CZ89" s="21"/>
      <c r="DA89" s="20"/>
      <c r="DB89" s="20"/>
      <c r="DC89" s="20"/>
      <c r="DD89" s="20"/>
      <c r="DE89" s="20"/>
      <c r="DF89" s="20"/>
      <c r="DG89" s="20"/>
      <c r="DH89" s="20"/>
      <c r="DI89" s="22"/>
      <c r="DJ89" s="21"/>
      <c r="DK89" s="20"/>
      <c r="DL89" s="20"/>
      <c r="DM89" s="20"/>
      <c r="DN89" s="20"/>
      <c r="DO89" s="20"/>
      <c r="DP89" s="20"/>
      <c r="DQ89" s="20"/>
      <c r="DR89" s="20"/>
      <c r="DS89" s="22"/>
      <c r="DT89" s="21"/>
      <c r="DU89" s="20"/>
      <c r="DV89" s="20"/>
      <c r="DW89" s="20"/>
      <c r="DX89" s="20"/>
      <c r="DY89" s="20"/>
      <c r="DZ89" s="20"/>
      <c r="EA89" s="20"/>
      <c r="EB89" s="20"/>
      <c r="EC89" s="22"/>
      <c r="ED89" s="21"/>
      <c r="EE89" s="20"/>
      <c r="EF89" s="20"/>
      <c r="EG89" s="20"/>
      <c r="EH89" s="20"/>
      <c r="EI89" s="20"/>
      <c r="EJ89" s="20"/>
      <c r="EK89" s="20"/>
      <c r="EL89" s="20"/>
      <c r="EM89" s="22"/>
      <c r="EN89" s="11"/>
      <c r="EO89" s="11"/>
      <c r="EP89" s="26"/>
      <c r="EQ89" s="26"/>
      <c r="ER89" s="26"/>
      <c r="ES89" s="26"/>
    </row>
    <row r="90" spans="1:149" ht="23.25" x14ac:dyDescent="0.35">
      <c r="A90" s="12" t="s">
        <v>108</v>
      </c>
      <c r="B90" s="13">
        <v>2</v>
      </c>
      <c r="C90" s="14">
        <v>3</v>
      </c>
      <c r="D90" s="23">
        <v>-1.0448921911217848</v>
      </c>
      <c r="E90" s="24">
        <v>-0.2126901917443822</v>
      </c>
      <c r="F90" s="24">
        <v>-0.31173021180309407</v>
      </c>
      <c r="G90" s="24">
        <v>-0.5109049733374359</v>
      </c>
      <c r="H90" s="24">
        <v>-0.60810177223722428</v>
      </c>
      <c r="I90" s="24">
        <v>-1.039200841164831</v>
      </c>
      <c r="J90" s="24">
        <v>-1.9456161302315078</v>
      </c>
      <c r="K90" s="24">
        <v>-1.4778068135215792</v>
      </c>
      <c r="L90" s="24">
        <v>-4.1189471948051048</v>
      </c>
      <c r="M90" s="25">
        <v>-4.9859060894043319</v>
      </c>
      <c r="N90" s="23">
        <v>-0.92468671837216621</v>
      </c>
      <c r="O90" s="24">
        <v>-0.34229750378309493</v>
      </c>
      <c r="P90" s="24">
        <v>-0.4196458063070132</v>
      </c>
      <c r="Q90" s="24">
        <v>-0.63318392913382127</v>
      </c>
      <c r="R90" s="24">
        <v>-0.66843772739608154</v>
      </c>
      <c r="S90" s="24">
        <v>-1.0739130438821551</v>
      </c>
      <c r="T90" s="24">
        <v>-2.0514534883610338</v>
      </c>
      <c r="U90" s="24">
        <v>-2.6085618004759938</v>
      </c>
      <c r="V90" s="24">
        <v>-5.6105663790442932</v>
      </c>
      <c r="W90" s="25">
        <v>-6.7422007245781259</v>
      </c>
      <c r="X90" s="23">
        <v>-1.0822871343218416</v>
      </c>
      <c r="Y90" s="24">
        <v>-0.5065438139188515</v>
      </c>
      <c r="Z90" s="24">
        <v>-0.75823357946189074</v>
      </c>
      <c r="AA90" s="24">
        <v>-1.1804096205037571</v>
      </c>
      <c r="AB90" s="24">
        <v>-0.67705485069644367</v>
      </c>
      <c r="AC90" s="24">
        <v>-0.62218823113055144</v>
      </c>
      <c r="AD90" s="24">
        <v>-0.25299470833503329</v>
      </c>
      <c r="AE90" s="24">
        <v>1.4687111972346364E-2</v>
      </c>
      <c r="AF90" s="24">
        <v>1.488790464655138</v>
      </c>
      <c r="AG90" s="25">
        <v>1.1328367762994174</v>
      </c>
      <c r="AH90" s="23">
        <v>-0.6918621511957368</v>
      </c>
      <c r="AI90" s="24">
        <v>0.23963326625389372</v>
      </c>
      <c r="AJ90" s="24">
        <v>0.49724375194311082</v>
      </c>
      <c r="AK90" s="24">
        <v>1.51752129001435</v>
      </c>
      <c r="AL90" s="24">
        <v>0.83316750890000579</v>
      </c>
      <c r="AM90" s="24">
        <v>1.8778704578097198</v>
      </c>
      <c r="AN90" s="24">
        <v>2.0289383402093786</v>
      </c>
      <c r="AO90" s="24">
        <v>6.1346978740566982</v>
      </c>
      <c r="AP90" s="24">
        <v>10.885914606137161</v>
      </c>
      <c r="AQ90" s="25">
        <v>17.771314092389375</v>
      </c>
      <c r="AR90" s="23">
        <v>0.69708131029426135</v>
      </c>
      <c r="AS90" s="24">
        <v>0.96826011458615124</v>
      </c>
      <c r="AT90" s="24">
        <v>-0.78255712915284581</v>
      </c>
      <c r="AU90" s="24">
        <v>1.1856750343611402</v>
      </c>
      <c r="AV90" s="24">
        <v>1.0311975186460822</v>
      </c>
      <c r="AW90" s="24">
        <v>0.93067272212995755</v>
      </c>
      <c r="AX90" s="24">
        <v>0.98233832854873837</v>
      </c>
      <c r="AY90" s="24">
        <v>0.15339790426634917</v>
      </c>
      <c r="AZ90" s="24">
        <v>-0.46861291346094841</v>
      </c>
      <c r="BA90" s="25">
        <v>2.4184315400488621</v>
      </c>
      <c r="BB90" s="23">
        <v>-0.16556592395377934</v>
      </c>
      <c r="BC90" s="24">
        <v>0.28843338886886322</v>
      </c>
      <c r="BD90" s="24">
        <v>-0.66194943017760355</v>
      </c>
      <c r="BE90" s="24">
        <v>-0.30653593123024042</v>
      </c>
      <c r="BF90" s="24">
        <v>0.85432375105054292</v>
      </c>
      <c r="BG90" s="24">
        <v>1.3412560893804708</v>
      </c>
      <c r="BH90" s="24">
        <v>-9.6919959241538831E-2</v>
      </c>
      <c r="BI90" s="24">
        <v>1.3874770940902643</v>
      </c>
      <c r="BJ90" s="24">
        <v>2.581982801270057</v>
      </c>
      <c r="BK90" s="25">
        <v>6.1226676901935093</v>
      </c>
      <c r="BL90" s="23">
        <v>-1.3668086074658443</v>
      </c>
      <c r="BM90" s="24">
        <v>-0.56704193204983377</v>
      </c>
      <c r="BN90" s="24">
        <v>-1.38439482012195</v>
      </c>
      <c r="BO90" s="24">
        <v>-1.3090581268614934</v>
      </c>
      <c r="BP90" s="24">
        <v>-0.4898233693169291</v>
      </c>
      <c r="BQ90" s="24">
        <v>-0.17502351243564016</v>
      </c>
      <c r="BR90" s="24">
        <v>-0.24869419467286638</v>
      </c>
      <c r="BS90" s="24">
        <v>-0.57765510341300608</v>
      </c>
      <c r="BT90" s="24">
        <v>-1.0270199618092646</v>
      </c>
      <c r="BU90" s="25">
        <v>-2.024931007211888</v>
      </c>
      <c r="BV90" s="23">
        <v>1.226910365131302</v>
      </c>
      <c r="BW90" s="24">
        <v>0.29106441834740132</v>
      </c>
      <c r="BX90" s="24">
        <v>0.97791253048972793</v>
      </c>
      <c r="BY90" s="24">
        <v>0.98563426791653053</v>
      </c>
      <c r="BZ90" s="24">
        <v>0.31053280512291748</v>
      </c>
      <c r="CA90" s="24">
        <v>9.072189629024778E-2</v>
      </c>
      <c r="CB90" s="24">
        <v>-0.11730247470854906</v>
      </c>
      <c r="CC90" s="24">
        <v>-0.92755155640172593</v>
      </c>
      <c r="CD90" s="24">
        <v>-1.6031865767911357</v>
      </c>
      <c r="CE90" s="25">
        <v>-1.1156002415735067</v>
      </c>
      <c r="CF90" s="23">
        <v>-0.74581094315873464</v>
      </c>
      <c r="CG90" s="24">
        <v>-0.32614465637800527</v>
      </c>
      <c r="CH90" s="24">
        <v>-0.42124978858698275</v>
      </c>
      <c r="CI90" s="24">
        <v>0.70530816250362394</v>
      </c>
      <c r="CJ90" s="24">
        <v>0.34052735010244967</v>
      </c>
      <c r="CK90" s="24">
        <v>1.4099939964931876</v>
      </c>
      <c r="CL90" s="24">
        <v>2.0659879614958263</v>
      </c>
      <c r="CM90" s="24">
        <v>8.8961992999215713</v>
      </c>
      <c r="CN90" s="24">
        <v>7.1549218130280066</v>
      </c>
      <c r="CO90" s="25">
        <v>5.5328627173457958</v>
      </c>
      <c r="CP90" s="20"/>
      <c r="CQ90" s="20"/>
      <c r="CR90" s="20"/>
      <c r="CS90" s="20"/>
      <c r="CT90" s="20"/>
      <c r="CU90" s="20"/>
      <c r="CV90" s="20"/>
      <c r="CW90" s="20"/>
      <c r="CX90" s="20"/>
      <c r="CY90" s="22"/>
      <c r="CZ90" s="21"/>
      <c r="DA90" s="20"/>
      <c r="DB90" s="20"/>
      <c r="DC90" s="20"/>
      <c r="DD90" s="20"/>
      <c r="DE90" s="20"/>
      <c r="DF90" s="20"/>
      <c r="DG90" s="20"/>
      <c r="DH90" s="20"/>
      <c r="DI90" s="22"/>
      <c r="DJ90" s="21"/>
      <c r="DK90" s="20"/>
      <c r="DL90" s="20"/>
      <c r="DM90" s="20"/>
      <c r="DN90" s="20"/>
      <c r="DO90" s="20"/>
      <c r="DP90" s="20"/>
      <c r="DQ90" s="20"/>
      <c r="DR90" s="20"/>
      <c r="DS90" s="22"/>
      <c r="DT90" s="21"/>
      <c r="DU90" s="20"/>
      <c r="DV90" s="20"/>
      <c r="DW90" s="20"/>
      <c r="DX90" s="20"/>
      <c r="DY90" s="20"/>
      <c r="DZ90" s="20"/>
      <c r="EA90" s="20"/>
      <c r="EB90" s="20"/>
      <c r="EC90" s="22"/>
      <c r="ED90" s="21"/>
      <c r="EE90" s="20"/>
      <c r="EF90" s="20"/>
      <c r="EG90" s="20"/>
      <c r="EH90" s="20"/>
      <c r="EI90" s="20"/>
      <c r="EJ90" s="20"/>
      <c r="EK90" s="20"/>
      <c r="EL90" s="20"/>
      <c r="EM90" s="22"/>
      <c r="EN90" s="11"/>
      <c r="EO90" s="11"/>
      <c r="EP90" s="26"/>
      <c r="EQ90" s="26"/>
      <c r="ER90" s="26"/>
      <c r="ES90" s="26"/>
    </row>
    <row r="91" spans="1:149" ht="23.25" x14ac:dyDescent="0.35">
      <c r="A91" s="12" t="s">
        <v>109</v>
      </c>
      <c r="B91" s="13">
        <v>3</v>
      </c>
      <c r="C91" s="14">
        <v>3</v>
      </c>
      <c r="D91" s="23">
        <v>-1.4662437536299608</v>
      </c>
      <c r="E91" s="24">
        <v>-2.3003157963838894E-2</v>
      </c>
      <c r="F91" s="24">
        <v>-0.63516796543691278</v>
      </c>
      <c r="G91" s="24">
        <v>0.15263103845080198</v>
      </c>
      <c r="H91" s="24">
        <v>-0.8577999335090073</v>
      </c>
      <c r="I91" s="24">
        <v>-1.0328608279579707</v>
      </c>
      <c r="J91" s="24">
        <v>-0.98939591477268252</v>
      </c>
      <c r="K91" s="24">
        <v>-0.7982484379265512</v>
      </c>
      <c r="L91" s="24">
        <v>-1.0340773159837739</v>
      </c>
      <c r="M91" s="25">
        <v>-0.66239422969383077</v>
      </c>
      <c r="N91" s="23">
        <v>-1.6044296570146417</v>
      </c>
      <c r="O91" s="24">
        <v>0.32650331667014759</v>
      </c>
      <c r="P91" s="24">
        <v>-0.77674807710647098</v>
      </c>
      <c r="Q91" s="24">
        <v>-0.37317794773208374</v>
      </c>
      <c r="R91" s="24">
        <v>-0.78993486404035929</v>
      </c>
      <c r="S91" s="24">
        <v>-1.1498553936396918</v>
      </c>
      <c r="T91" s="24">
        <v>-1.1736305481196916</v>
      </c>
      <c r="U91" s="24">
        <v>-0.53018175755337127</v>
      </c>
      <c r="V91" s="24">
        <v>-1.1635555881121697</v>
      </c>
      <c r="W91" s="25">
        <v>-1.4074770909523888</v>
      </c>
      <c r="X91" s="23">
        <v>-0.73664412538812385</v>
      </c>
      <c r="Y91" s="24">
        <v>1.1587376193878063E-2</v>
      </c>
      <c r="Z91" s="24">
        <v>-0.19190138165031312</v>
      </c>
      <c r="AA91" s="24">
        <v>-0.17713729066312633</v>
      </c>
      <c r="AB91" s="24">
        <v>-0.55330956125769182</v>
      </c>
      <c r="AC91" s="24">
        <v>-0.3970347988191254</v>
      </c>
      <c r="AD91" s="24">
        <v>-1.0092687965042368E-2</v>
      </c>
      <c r="AE91" s="24">
        <v>0.17761961332348128</v>
      </c>
      <c r="AF91" s="24">
        <v>0.54059087459925814</v>
      </c>
      <c r="AG91" s="25">
        <v>-0.22031634875487238</v>
      </c>
      <c r="AH91" s="23">
        <v>-1.0519150695104986</v>
      </c>
      <c r="AI91" s="24">
        <v>-0.78339264847600332</v>
      </c>
      <c r="AJ91" s="24">
        <v>-0.4757095187641398</v>
      </c>
      <c r="AK91" s="24">
        <v>-0.4431640370644423</v>
      </c>
      <c r="AL91" s="24">
        <v>-1.5987756917322493</v>
      </c>
      <c r="AM91" s="24">
        <v>-0.98936103022667632</v>
      </c>
      <c r="AN91" s="24">
        <v>-0.23005515067304702</v>
      </c>
      <c r="AO91" s="24">
        <v>0.50855823915752107</v>
      </c>
      <c r="AP91" s="24">
        <v>0.16210884431368164</v>
      </c>
      <c r="AQ91" s="25">
        <v>0.20453796249048498</v>
      </c>
      <c r="AR91" s="23">
        <v>1.1607753293431862</v>
      </c>
      <c r="AS91" s="24">
        <v>-0.15887919729670238</v>
      </c>
      <c r="AT91" s="24">
        <v>-1.7649533982710259E-2</v>
      </c>
      <c r="AU91" s="24">
        <v>-0.69826965306168232</v>
      </c>
      <c r="AV91" s="24">
        <v>0.35459073437286476</v>
      </c>
      <c r="AW91" s="24">
        <v>1.0366681605382011</v>
      </c>
      <c r="AX91" s="24">
        <v>0.54408313418115506</v>
      </c>
      <c r="AY91" s="24">
        <v>0.57410249512030298</v>
      </c>
      <c r="AZ91" s="24">
        <v>1.0620535306206496</v>
      </c>
      <c r="BA91" s="25">
        <v>1.3889492226941511</v>
      </c>
      <c r="BB91" s="23">
        <v>0.24583391151900189</v>
      </c>
      <c r="BC91" s="24">
        <v>-0.19981166090295008</v>
      </c>
      <c r="BD91" s="24">
        <v>0.28626631172684114</v>
      </c>
      <c r="BE91" s="24">
        <v>-3.257994410718542E-2</v>
      </c>
      <c r="BF91" s="24">
        <v>-0.71886879616239441</v>
      </c>
      <c r="BG91" s="24">
        <v>-0.35081389422512749</v>
      </c>
      <c r="BH91" s="24">
        <v>-0.21943001461202152</v>
      </c>
      <c r="BI91" s="24">
        <v>0.13747797333148953</v>
      </c>
      <c r="BJ91" s="24">
        <v>5.8472341061411116E-2</v>
      </c>
      <c r="BK91" s="25">
        <v>0.23256868645921447</v>
      </c>
      <c r="BL91" s="23">
        <v>-0.7033719100540573</v>
      </c>
      <c r="BM91" s="24">
        <v>7.0328765531616336E-2</v>
      </c>
      <c r="BN91" s="24">
        <v>-0.35945866565270829</v>
      </c>
      <c r="BO91" s="24">
        <v>2.1063193332678995E-3</v>
      </c>
      <c r="BP91" s="24">
        <v>3.2643626371830124E-2</v>
      </c>
      <c r="BQ91" s="24">
        <v>-0.13422294768703003</v>
      </c>
      <c r="BR91" s="24">
        <v>-2.7167407534103516E-2</v>
      </c>
      <c r="BS91" s="24">
        <v>-0.40563662023143793</v>
      </c>
      <c r="BT91" s="24">
        <v>1.0044498229825454</v>
      </c>
      <c r="BU91" s="25">
        <v>7.4892294220574043E-2</v>
      </c>
      <c r="BV91" s="23">
        <v>0.72205136804885939</v>
      </c>
      <c r="BW91" s="24">
        <v>5.2835077854864597E-2</v>
      </c>
      <c r="BX91" s="24">
        <v>0.41582134365709877</v>
      </c>
      <c r="BY91" s="24">
        <v>5.0006692613916805E-2</v>
      </c>
      <c r="BZ91" s="24">
        <v>0.10756754030972526</v>
      </c>
      <c r="CA91" s="24">
        <v>0.39489525571830725</v>
      </c>
      <c r="CB91" s="24">
        <v>2.0579864220970245E-2</v>
      </c>
      <c r="CC91" s="24">
        <v>0.13324555971688848</v>
      </c>
      <c r="CD91" s="24">
        <v>-1.0775844014427349</v>
      </c>
      <c r="CE91" s="25">
        <v>-0.39347471494616931</v>
      </c>
      <c r="CF91" s="23">
        <v>-0.27668905925336096</v>
      </c>
      <c r="CG91" s="24">
        <v>-3.0917475842557395E-2</v>
      </c>
      <c r="CH91" s="24">
        <v>-7.4863660130761733E-3</v>
      </c>
      <c r="CI91" s="24">
        <v>7.4806414600620359E-3</v>
      </c>
      <c r="CJ91" s="24">
        <v>5.420287610339007E-3</v>
      </c>
      <c r="CK91" s="24">
        <v>0.21650165277665709</v>
      </c>
      <c r="CL91" s="24">
        <v>8.515700066165581E-2</v>
      </c>
      <c r="CM91" s="24">
        <v>0.20612723734272811</v>
      </c>
      <c r="CN91" s="24">
        <v>-0.38572309516589454</v>
      </c>
      <c r="CO91" s="25">
        <v>0.24789806239928677</v>
      </c>
      <c r="CP91" s="20"/>
      <c r="CQ91" s="20"/>
      <c r="CR91" s="20"/>
      <c r="CS91" s="20"/>
      <c r="CT91" s="20"/>
      <c r="CU91" s="20"/>
      <c r="CV91" s="20"/>
      <c r="CW91" s="20"/>
      <c r="CX91" s="20"/>
      <c r="CY91" s="22"/>
      <c r="CZ91" s="21"/>
      <c r="DA91" s="20"/>
      <c r="DB91" s="20"/>
      <c r="DC91" s="20"/>
      <c r="DD91" s="20"/>
      <c r="DE91" s="20"/>
      <c r="DF91" s="20"/>
      <c r="DG91" s="20"/>
      <c r="DH91" s="20"/>
      <c r="DI91" s="22"/>
      <c r="DJ91" s="21"/>
      <c r="DK91" s="20"/>
      <c r="DL91" s="20"/>
      <c r="DM91" s="20"/>
      <c r="DN91" s="20"/>
      <c r="DO91" s="20"/>
      <c r="DP91" s="20"/>
      <c r="DQ91" s="20"/>
      <c r="DR91" s="20"/>
      <c r="DS91" s="22"/>
      <c r="DT91" s="21"/>
      <c r="DU91" s="20"/>
      <c r="DV91" s="20"/>
      <c r="DW91" s="20"/>
      <c r="DX91" s="20"/>
      <c r="DY91" s="20"/>
      <c r="DZ91" s="20"/>
      <c r="EA91" s="20"/>
      <c r="EB91" s="20"/>
      <c r="EC91" s="22"/>
      <c r="ED91" s="21"/>
      <c r="EE91" s="20"/>
      <c r="EF91" s="20"/>
      <c r="EG91" s="20"/>
      <c r="EH91" s="20"/>
      <c r="EI91" s="20"/>
      <c r="EJ91" s="20"/>
      <c r="EK91" s="20"/>
      <c r="EL91" s="20"/>
      <c r="EM91" s="22"/>
      <c r="EN91" s="11"/>
      <c r="EO91" s="11"/>
      <c r="EP91" s="11"/>
      <c r="EQ91" s="26"/>
      <c r="ER91" s="26"/>
      <c r="ES91" s="26"/>
    </row>
    <row r="92" spans="1:149" ht="23.25" x14ac:dyDescent="0.35">
      <c r="A92" s="12" t="s">
        <v>110</v>
      </c>
      <c r="B92" s="13">
        <v>3</v>
      </c>
      <c r="C92" s="14">
        <v>3</v>
      </c>
      <c r="D92" s="23">
        <v>-0.88081282402975247</v>
      </c>
      <c r="E92" s="24">
        <v>-0.70088585896792532</v>
      </c>
      <c r="F92" s="24">
        <v>-0.65214814734818483</v>
      </c>
      <c r="G92" s="24">
        <v>-1.3287557366084322</v>
      </c>
      <c r="H92" s="24">
        <v>-0.61136183293077073</v>
      </c>
      <c r="I92" s="24">
        <v>-0.11260838277015506</v>
      </c>
      <c r="J92" s="24">
        <v>-0.86359339030573423</v>
      </c>
      <c r="K92" s="24">
        <v>-0.38666631783149547</v>
      </c>
      <c r="L92" s="24">
        <v>-1.4762191457547893</v>
      </c>
      <c r="M92" s="25">
        <v>-1.1394529369366089</v>
      </c>
      <c r="N92" s="23">
        <v>-1.0971163760191589</v>
      </c>
      <c r="O92" s="24">
        <v>-0.87127618928940731</v>
      </c>
      <c r="P92" s="24">
        <v>-0.92863512332597364</v>
      </c>
      <c r="Q92" s="24">
        <v>-1.1420332221679568</v>
      </c>
      <c r="R92" s="24">
        <v>-0.77320316354476815</v>
      </c>
      <c r="S92" s="24">
        <v>-0.22697521103372217</v>
      </c>
      <c r="T92" s="24">
        <v>-0.7821759673376909</v>
      </c>
      <c r="U92" s="24">
        <v>-0.58446930734881775</v>
      </c>
      <c r="V92" s="24">
        <v>-1.4489262962236256</v>
      </c>
      <c r="W92" s="25">
        <v>-1.6340256382121885</v>
      </c>
      <c r="X92" s="23">
        <v>0.83624979945264799</v>
      </c>
      <c r="Y92" s="24">
        <v>0.938882619791506</v>
      </c>
      <c r="Z92" s="24">
        <v>0.39409857221187278</v>
      </c>
      <c r="AA92" s="24">
        <v>0.53549689721191573</v>
      </c>
      <c r="AB92" s="24">
        <v>1.2024554697458829</v>
      </c>
      <c r="AC92" s="24">
        <v>-5.6538546036129733E-2</v>
      </c>
      <c r="AD92" s="24">
        <v>0.89061934709332602</v>
      </c>
      <c r="AE92" s="24">
        <v>0.55193516966873724</v>
      </c>
      <c r="AF92" s="24">
        <v>1.6163690643647624</v>
      </c>
      <c r="AG92" s="25">
        <v>0.58210041113495747</v>
      </c>
      <c r="AH92" s="23">
        <v>1.1035678698384161</v>
      </c>
      <c r="AI92" s="24">
        <v>0.87902522970303298</v>
      </c>
      <c r="AJ92" s="24">
        <v>1.6799257534488294</v>
      </c>
      <c r="AK92" s="24">
        <v>0.23490494158103967</v>
      </c>
      <c r="AL92" s="24">
        <v>1.2259541736793123</v>
      </c>
      <c r="AM92" s="24">
        <v>-0.33407728737718201</v>
      </c>
      <c r="AN92" s="24">
        <v>0.34332755451418601</v>
      </c>
      <c r="AO92" s="24">
        <v>0.92998605412946167</v>
      </c>
      <c r="AP92" s="24">
        <v>1.3588968738753184</v>
      </c>
      <c r="AQ92" s="25">
        <v>1.7763737422058412</v>
      </c>
      <c r="AR92" s="23">
        <v>0.74903332578931003</v>
      </c>
      <c r="AS92" s="24">
        <v>0.42483023161642697</v>
      </c>
      <c r="AT92" s="24">
        <v>0.62015683543822642</v>
      </c>
      <c r="AU92" s="24">
        <v>1.2543045434289255</v>
      </c>
      <c r="AV92" s="24">
        <v>0.52919798601475765</v>
      </c>
      <c r="AW92" s="24">
        <v>0.654292542872557</v>
      </c>
      <c r="AX92" s="24">
        <v>0.8347358360449908</v>
      </c>
      <c r="AY92" s="24">
        <v>0.38202601632085181</v>
      </c>
      <c r="AZ92" s="24">
        <v>1.8235879488801945</v>
      </c>
      <c r="BA92" s="25">
        <v>1.2023666119406158</v>
      </c>
      <c r="BB92" s="23">
        <v>-0.64764765267658353</v>
      </c>
      <c r="BC92" s="24">
        <v>-0.95404075819932876</v>
      </c>
      <c r="BD92" s="24">
        <v>-0.65845856807722491</v>
      </c>
      <c r="BE92" s="24">
        <v>-0.92486420075923392</v>
      </c>
      <c r="BF92" s="24">
        <v>-0.58867655278562525</v>
      </c>
      <c r="BG92" s="24">
        <v>-1.0262130631002877</v>
      </c>
      <c r="BH92" s="24">
        <v>-0.70252804800177238</v>
      </c>
      <c r="BI92" s="24">
        <v>-1.2117005232577667</v>
      </c>
      <c r="BJ92" s="24">
        <v>-0.26479809221579009</v>
      </c>
      <c r="BK92" s="25">
        <v>-0.39542757984224502</v>
      </c>
      <c r="BL92" s="23">
        <v>0.74638266232021089</v>
      </c>
      <c r="BM92" s="24">
        <v>0.43574958998032126</v>
      </c>
      <c r="BN92" s="24">
        <v>-0.11931948263315865</v>
      </c>
      <c r="BO92" s="24">
        <v>0.48528762472972797</v>
      </c>
      <c r="BP92" s="24">
        <v>0.52969732873460273</v>
      </c>
      <c r="BQ92" s="24">
        <v>-0.43079421352122532</v>
      </c>
      <c r="BR92" s="24">
        <v>0.49084382561020928</v>
      </c>
      <c r="BS92" s="24">
        <v>-0.33695258890511665</v>
      </c>
      <c r="BT92" s="24">
        <v>1.6771162479817452</v>
      </c>
      <c r="BU92" s="25">
        <v>0.31064031364893757</v>
      </c>
      <c r="BV92" s="23">
        <v>-1.0281164831753609</v>
      </c>
      <c r="BW92" s="24">
        <v>-0.74509528606447395</v>
      </c>
      <c r="BX92" s="24">
        <v>-0.19243304632114736</v>
      </c>
      <c r="BY92" s="24">
        <v>-0.55969658577260795</v>
      </c>
      <c r="BZ92" s="24">
        <v>-0.75333293464475037</v>
      </c>
      <c r="CA92" s="24">
        <v>0.41613310245665902</v>
      </c>
      <c r="CB92" s="24">
        <v>-0.55495197076941583</v>
      </c>
      <c r="CC92" s="24">
        <v>0.22578624210146567</v>
      </c>
      <c r="CD92" s="24">
        <v>-1.9687858349960632</v>
      </c>
      <c r="CE92" s="25">
        <v>-0.95143077534870291</v>
      </c>
      <c r="CF92" s="23">
        <v>-0.26992744937109542</v>
      </c>
      <c r="CG92" s="24">
        <v>7.3976286097718891E-2</v>
      </c>
      <c r="CH92" s="24">
        <v>0.28681686991512556</v>
      </c>
      <c r="CI92" s="24">
        <v>-0.24961039378704933</v>
      </c>
      <c r="CJ92" s="24">
        <v>0.33553345889608927</v>
      </c>
      <c r="CK92" s="24">
        <v>0.84118600403945321</v>
      </c>
      <c r="CL92" s="24">
        <v>-0.29098763400561678</v>
      </c>
      <c r="CM92" s="24">
        <v>0.19062694845416242</v>
      </c>
      <c r="CN92" s="24">
        <v>-0.1374046181470043</v>
      </c>
      <c r="CO92" s="25">
        <v>0.74451037649851981</v>
      </c>
      <c r="CP92" s="20"/>
      <c r="CQ92" s="20"/>
      <c r="CR92" s="20"/>
      <c r="CS92" s="20"/>
      <c r="CT92" s="20"/>
      <c r="CU92" s="20"/>
      <c r="CV92" s="20"/>
      <c r="CW92" s="20"/>
      <c r="CX92" s="20"/>
      <c r="CY92" s="22"/>
      <c r="CZ92" s="21"/>
      <c r="DA92" s="20"/>
      <c r="DB92" s="20"/>
      <c r="DC92" s="20"/>
      <c r="DD92" s="20"/>
      <c r="DE92" s="20"/>
      <c r="DF92" s="20"/>
      <c r="DG92" s="20"/>
      <c r="DH92" s="20"/>
      <c r="DI92" s="22"/>
      <c r="DJ92" s="21"/>
      <c r="DK92" s="20"/>
      <c r="DL92" s="20"/>
      <c r="DM92" s="20"/>
      <c r="DN92" s="20"/>
      <c r="DO92" s="20"/>
      <c r="DP92" s="20"/>
      <c r="DQ92" s="20"/>
      <c r="DR92" s="20"/>
      <c r="DS92" s="22"/>
      <c r="DT92" s="21"/>
      <c r="DU92" s="20"/>
      <c r="DV92" s="20"/>
      <c r="DW92" s="20"/>
      <c r="DX92" s="20"/>
      <c r="DY92" s="20"/>
      <c r="DZ92" s="20"/>
      <c r="EA92" s="20"/>
      <c r="EB92" s="20"/>
      <c r="EC92" s="22"/>
      <c r="ED92" s="21"/>
      <c r="EE92" s="20"/>
      <c r="EF92" s="20"/>
      <c r="EG92" s="20"/>
      <c r="EH92" s="20"/>
      <c r="EI92" s="20"/>
      <c r="EJ92" s="20"/>
      <c r="EK92" s="20"/>
      <c r="EL92" s="20"/>
      <c r="EM92" s="22"/>
      <c r="EN92" s="11"/>
      <c r="EO92" s="11"/>
      <c r="EP92" s="26"/>
      <c r="EQ92" s="26"/>
      <c r="ER92" s="26"/>
      <c r="ES92" s="26"/>
    </row>
    <row r="93" spans="1:149" ht="23.25" x14ac:dyDescent="0.35">
      <c r="A93" s="12" t="s">
        <v>111</v>
      </c>
      <c r="B93" s="13">
        <v>3</v>
      </c>
      <c r="C93" s="14">
        <v>3</v>
      </c>
      <c r="D93" s="23">
        <v>-1.5585868712236843</v>
      </c>
      <c r="E93" s="24">
        <v>-0.73464891727104675</v>
      </c>
      <c r="F93" s="24">
        <v>-0.83719073921047127</v>
      </c>
      <c r="G93" s="24">
        <v>-1.4270446408173372</v>
      </c>
      <c r="H93" s="24">
        <v>-0.50376504724184179</v>
      </c>
      <c r="I93" s="24">
        <v>-0.79905100974169596</v>
      </c>
      <c r="J93" s="24">
        <v>-1.2315914621429798</v>
      </c>
      <c r="K93" s="24">
        <v>0.61931621997398689</v>
      </c>
      <c r="L93" s="24">
        <v>-1.0789679585721876</v>
      </c>
      <c r="M93" s="25">
        <v>-0.68777507399363513</v>
      </c>
      <c r="N93" s="23">
        <v>-1.3086640645288743</v>
      </c>
      <c r="O93" s="24">
        <v>-1.1649061284510445</v>
      </c>
      <c r="P93" s="24">
        <v>-0.67022475888185939</v>
      </c>
      <c r="Q93" s="24">
        <v>-1.3925456403215606</v>
      </c>
      <c r="R93" s="24">
        <v>-0.48571088592144601</v>
      </c>
      <c r="S93" s="24">
        <v>-0.57410346233531506</v>
      </c>
      <c r="T93" s="24">
        <v>-1.1235835004199652</v>
      </c>
      <c r="U93" s="24">
        <v>-6.0912197055362771E-4</v>
      </c>
      <c r="V93" s="24">
        <v>-0.92298885870197989</v>
      </c>
      <c r="W93" s="25">
        <v>-1.027153981745583</v>
      </c>
      <c r="X93" s="23">
        <v>-1.0864494622983605</v>
      </c>
      <c r="Y93" s="24">
        <v>-0.61673271738432933</v>
      </c>
      <c r="Z93" s="24">
        <v>-0.43751796086138423</v>
      </c>
      <c r="AA93" s="24">
        <v>-1.1579256539985552</v>
      </c>
      <c r="AB93" s="24">
        <v>-0.74485437275902378</v>
      </c>
      <c r="AC93" s="24">
        <v>-0.24511550088545295</v>
      </c>
      <c r="AD93" s="24">
        <v>-0.55862492042016754</v>
      </c>
      <c r="AE93" s="24">
        <v>-0.37266717560287166</v>
      </c>
      <c r="AF93" s="24">
        <v>0.26113608702202734</v>
      </c>
      <c r="AG93" s="25">
        <v>-1.9709384491432047</v>
      </c>
      <c r="AH93" s="23">
        <v>-1.5259747221475024</v>
      </c>
      <c r="AI93" s="24">
        <v>-0.62048011460924368</v>
      </c>
      <c r="AJ93" s="24">
        <v>-1.6251636235198159</v>
      </c>
      <c r="AK93" s="24">
        <v>-1.4278460642896871</v>
      </c>
      <c r="AL93" s="24">
        <v>-1.7228913097906748</v>
      </c>
      <c r="AM93" s="24">
        <v>-1.5004612569902005</v>
      </c>
      <c r="AN93" s="24">
        <v>-1.0350116563148013</v>
      </c>
      <c r="AO93" s="24">
        <v>-0.27492861644210248</v>
      </c>
      <c r="AP93" s="24">
        <v>-0.44295993156005259</v>
      </c>
      <c r="AQ93" s="25">
        <v>-0.13524572534438728</v>
      </c>
      <c r="AR93" s="23">
        <v>0.50308277836489157</v>
      </c>
      <c r="AS93" s="24">
        <v>-8.0025868120156718E-2</v>
      </c>
      <c r="AT93" s="24">
        <v>0.11284121885639427</v>
      </c>
      <c r="AU93" s="24">
        <v>0.86274806056342346</v>
      </c>
      <c r="AV93" s="24">
        <v>-7.2480373987618085E-2</v>
      </c>
      <c r="AW93" s="24">
        <v>0.25969048267654271</v>
      </c>
      <c r="AX93" s="24">
        <v>0.28393298617205659</v>
      </c>
      <c r="AY93" s="24">
        <v>-1.2272077754730681</v>
      </c>
      <c r="AZ93" s="24">
        <v>1.0710809939372503</v>
      </c>
      <c r="BA93" s="25">
        <v>0.46444577058856246</v>
      </c>
      <c r="BB93" s="23">
        <v>-0.57494453239272381</v>
      </c>
      <c r="BC93" s="24">
        <v>-0.577646212584778</v>
      </c>
      <c r="BD93" s="24">
        <v>-0.59569065790601161</v>
      </c>
      <c r="BE93" s="24">
        <v>-0.8776941017768074</v>
      </c>
      <c r="BF93" s="24">
        <v>-0.95857599081428979</v>
      </c>
      <c r="BG93" s="24">
        <v>-1.0717002406848484</v>
      </c>
      <c r="BH93" s="24">
        <v>-0.63584095457645828</v>
      </c>
      <c r="BI93" s="24">
        <v>-0.99545488815722116</v>
      </c>
      <c r="BJ93" s="24">
        <v>5.9346737997092523E-2</v>
      </c>
      <c r="BK93" s="25">
        <v>-0.54776112812454103</v>
      </c>
      <c r="BL93" s="23">
        <v>-0.94401442941211455</v>
      </c>
      <c r="BM93" s="24">
        <v>-0.36875947025897399</v>
      </c>
      <c r="BN93" s="24">
        <v>-0.30845789387451045</v>
      </c>
      <c r="BO93" s="24">
        <v>-1.0484384466442507</v>
      </c>
      <c r="BP93" s="24">
        <v>-0.39928918642490202</v>
      </c>
      <c r="BQ93" s="24">
        <v>-0.14527654301505319</v>
      </c>
      <c r="BR93" s="24">
        <v>-5.1410086226752701E-2</v>
      </c>
      <c r="BS93" s="24">
        <v>-0.91057194983307055</v>
      </c>
      <c r="BT93" s="24">
        <v>0.52381665605059913</v>
      </c>
      <c r="BU93" s="25">
        <v>-1.3860219887075023</v>
      </c>
      <c r="BV93" s="23">
        <v>1.0785091182797357</v>
      </c>
      <c r="BW93" s="24">
        <v>0.22815824322411105</v>
      </c>
      <c r="BX93" s="24">
        <v>0.46248787033936617</v>
      </c>
      <c r="BY93" s="24">
        <v>1.2482324248012435</v>
      </c>
      <c r="BZ93" s="24">
        <v>0.6847903748456331</v>
      </c>
      <c r="CA93" s="24">
        <v>0.32877491857353397</v>
      </c>
      <c r="CB93" s="24">
        <v>0.21336729412918062</v>
      </c>
      <c r="CC93" s="24">
        <v>0.85860782107508715</v>
      </c>
      <c r="CD93" s="24">
        <v>-0.59424682290131525</v>
      </c>
      <c r="CE93" s="25">
        <v>1.1930591056578828</v>
      </c>
      <c r="CF93" s="23">
        <v>-0.60219846062680837</v>
      </c>
      <c r="CG93" s="24">
        <v>0.13221066375862445</v>
      </c>
      <c r="CH93" s="24">
        <v>-0.43039735031889009</v>
      </c>
      <c r="CI93" s="24">
        <v>0.73211323521522986</v>
      </c>
      <c r="CJ93" s="24">
        <v>0.27469234948680937</v>
      </c>
      <c r="CK93" s="24">
        <v>0.80036645112677907</v>
      </c>
      <c r="CL93" s="24">
        <v>0.33670216467372344</v>
      </c>
      <c r="CM93" s="24">
        <v>0.89573898402645991</v>
      </c>
      <c r="CN93" s="24">
        <v>0.52043311438200224</v>
      </c>
      <c r="CO93" s="25">
        <v>0.52331040276895779</v>
      </c>
      <c r="CP93" s="20"/>
      <c r="CQ93" s="20"/>
      <c r="CR93" s="20"/>
      <c r="CS93" s="20"/>
      <c r="CT93" s="20"/>
      <c r="CU93" s="20"/>
      <c r="CV93" s="20"/>
      <c r="CW93" s="20"/>
      <c r="CX93" s="20"/>
      <c r="CY93" s="22"/>
      <c r="CZ93" s="21"/>
      <c r="DA93" s="20"/>
      <c r="DB93" s="20"/>
      <c r="DC93" s="20"/>
      <c r="DD93" s="20"/>
      <c r="DE93" s="20"/>
      <c r="DF93" s="20"/>
      <c r="DG93" s="20"/>
      <c r="DH93" s="20"/>
      <c r="DI93" s="22"/>
      <c r="DJ93" s="21"/>
      <c r="DK93" s="20"/>
      <c r="DL93" s="20"/>
      <c r="DM93" s="20"/>
      <c r="DN93" s="20"/>
      <c r="DO93" s="20"/>
      <c r="DP93" s="20"/>
      <c r="DQ93" s="20"/>
      <c r="DR93" s="20"/>
      <c r="DS93" s="22"/>
      <c r="DT93" s="21"/>
      <c r="DU93" s="20"/>
      <c r="DV93" s="20"/>
      <c r="DW93" s="20"/>
      <c r="DX93" s="20"/>
      <c r="DY93" s="20"/>
      <c r="DZ93" s="20"/>
      <c r="EA93" s="20"/>
      <c r="EB93" s="20"/>
      <c r="EC93" s="22"/>
      <c r="ED93" s="21"/>
      <c r="EE93" s="20"/>
      <c r="EF93" s="20"/>
      <c r="EG93" s="20"/>
      <c r="EH93" s="20"/>
      <c r="EI93" s="20"/>
      <c r="EJ93" s="20"/>
      <c r="EK93" s="20"/>
      <c r="EL93" s="20"/>
      <c r="EM93" s="22"/>
      <c r="EN93" s="11"/>
      <c r="EO93" s="11"/>
      <c r="EP93" s="26"/>
      <c r="EQ93" s="26"/>
      <c r="ER93" s="26"/>
      <c r="ES93" s="26"/>
    </row>
    <row r="94" spans="1:149" ht="23.25" x14ac:dyDescent="0.35">
      <c r="A94" s="12" t="s">
        <v>112</v>
      </c>
      <c r="B94" s="13">
        <v>3</v>
      </c>
      <c r="C94" s="14">
        <v>3</v>
      </c>
      <c r="D94" s="23">
        <v>-1.1694565947777598</v>
      </c>
      <c r="E94" s="24">
        <v>9.3304996848190644E-2</v>
      </c>
      <c r="F94" s="24">
        <v>0.53702852278076352</v>
      </c>
      <c r="G94" s="24">
        <v>-0.58108536257256893</v>
      </c>
      <c r="H94" s="24">
        <v>-0.58387455954059586</v>
      </c>
      <c r="I94" s="24">
        <v>-0.82419582067157438</v>
      </c>
      <c r="J94" s="24">
        <v>-0.55157487742064892</v>
      </c>
      <c r="K94" s="24">
        <v>-1.0624536001716267</v>
      </c>
      <c r="L94" s="24">
        <v>-0.54311817028180043</v>
      </c>
      <c r="M94" s="25">
        <v>-0.39247340661897251</v>
      </c>
      <c r="N94" s="23">
        <v>-1.086416231774014</v>
      </c>
      <c r="O94" s="24">
        <v>0.12012235980511399</v>
      </c>
      <c r="P94" s="24">
        <v>0.58613280268475887</v>
      </c>
      <c r="Q94" s="24">
        <v>-0.67642206609821975</v>
      </c>
      <c r="R94" s="24">
        <v>-0.44663277580552768</v>
      </c>
      <c r="S94" s="24">
        <v>-0.70898686119344223</v>
      </c>
      <c r="T94" s="24">
        <v>-0.48306106172932556</v>
      </c>
      <c r="U94" s="24">
        <v>-1.111154005525236</v>
      </c>
      <c r="V94" s="24">
        <v>-0.43280601458439288</v>
      </c>
      <c r="W94" s="25">
        <v>-0.55887349119788421</v>
      </c>
      <c r="X94" s="23">
        <v>0.29053978959678478</v>
      </c>
      <c r="Y94" s="24">
        <v>0.61073233919160808</v>
      </c>
      <c r="Z94" s="24">
        <v>0.93215386749804718</v>
      </c>
      <c r="AA94" s="24">
        <v>0.11717834649175411</v>
      </c>
      <c r="AB94" s="24">
        <v>2.5356442382433175E-2</v>
      </c>
      <c r="AC94" s="24">
        <v>0.88808427617310104</v>
      </c>
      <c r="AD94" s="24">
        <v>0.99243817233029963</v>
      </c>
      <c r="AE94" s="24">
        <v>0.73719729167311687</v>
      </c>
      <c r="AF94" s="24">
        <v>1.4325853144454619</v>
      </c>
      <c r="AG94" s="25">
        <v>0.92597037088264644</v>
      </c>
      <c r="AH94" s="23">
        <v>-0.15064189756835022</v>
      </c>
      <c r="AI94" s="24">
        <v>5.4992878711456306E-2</v>
      </c>
      <c r="AJ94" s="24">
        <v>-0.51210607477186343</v>
      </c>
      <c r="AK94" s="24">
        <v>0.28415599293240329</v>
      </c>
      <c r="AL94" s="24">
        <v>-0.48409235120681599</v>
      </c>
      <c r="AM94" s="24">
        <v>7.0055238830620856E-2</v>
      </c>
      <c r="AN94" s="24">
        <v>0.3139995648710589</v>
      </c>
      <c r="AO94" s="24">
        <v>0.72986630280316023</v>
      </c>
      <c r="AP94" s="24">
        <v>0.30755034882822624</v>
      </c>
      <c r="AQ94" s="25">
        <v>1.0476887289131331</v>
      </c>
      <c r="AR94" s="23">
        <v>1.2610406746524494</v>
      </c>
      <c r="AS94" s="24">
        <v>3.9522614559494698E-2</v>
      </c>
      <c r="AT94" s="24">
        <v>-0.72868971242311364</v>
      </c>
      <c r="AU94" s="24">
        <v>0.58411880252964987</v>
      </c>
      <c r="AV94" s="24">
        <v>0.91143636951708817</v>
      </c>
      <c r="AW94" s="24">
        <v>0.81739910800981619</v>
      </c>
      <c r="AX94" s="24">
        <v>0.42671532641736859</v>
      </c>
      <c r="AY94" s="24">
        <v>1.0656667564302607</v>
      </c>
      <c r="AZ94" s="24">
        <v>1.1636433627446323</v>
      </c>
      <c r="BA94" s="25">
        <v>1.2951377442591887</v>
      </c>
      <c r="BB94" s="23">
        <v>0.2184715584996593</v>
      </c>
      <c r="BC94" s="24">
        <v>0.17683756262637196</v>
      </c>
      <c r="BD94" s="24">
        <v>0.37917607823755556</v>
      </c>
      <c r="BE94" s="24">
        <v>6.0476843223039256E-2</v>
      </c>
      <c r="BF94" s="24">
        <v>-0.32067919012645474</v>
      </c>
      <c r="BG94" s="24">
        <v>0.28424155075219448</v>
      </c>
      <c r="BH94" s="24">
        <v>-1.9944590793552153E-2</v>
      </c>
      <c r="BI94" s="24">
        <v>-0.1975612338561579</v>
      </c>
      <c r="BJ94" s="24">
        <v>0.42031950954778868</v>
      </c>
      <c r="BK94" s="25">
        <v>0.17677840990686544</v>
      </c>
      <c r="BL94" s="23">
        <v>0.49587718858654872</v>
      </c>
      <c r="BM94" s="24">
        <v>0.47778822600044624</v>
      </c>
      <c r="BN94" s="24">
        <v>0.45000101844626955</v>
      </c>
      <c r="BO94" s="24">
        <v>-8.592522113831412E-2</v>
      </c>
      <c r="BP94" s="24">
        <v>4.0237244528214165E-2</v>
      </c>
      <c r="BQ94" s="24">
        <v>0.64749398615074105</v>
      </c>
      <c r="BR94" s="24">
        <v>0.52687567005570168</v>
      </c>
      <c r="BS94" s="24">
        <v>0.45578775613952827</v>
      </c>
      <c r="BT94" s="24">
        <v>0.76672085468026152</v>
      </c>
      <c r="BU94" s="25">
        <v>0.96079252849009344</v>
      </c>
      <c r="BV94" s="23">
        <v>-0.57845097630972564</v>
      </c>
      <c r="BW94" s="24">
        <v>-0.48196651357632408</v>
      </c>
      <c r="BX94" s="24">
        <v>-0.3065251731091827</v>
      </c>
      <c r="BY94" s="24">
        <v>-4.4430948977486007E-2</v>
      </c>
      <c r="BZ94" s="24">
        <v>3.7745617320324186E-2</v>
      </c>
      <c r="CA94" s="24">
        <v>-0.59244658895457913</v>
      </c>
      <c r="CB94" s="24">
        <v>-0.53914830500138244</v>
      </c>
      <c r="CC94" s="24">
        <v>-0.64653130853706897</v>
      </c>
      <c r="CD94" s="24">
        <v>-0.76427498333902844</v>
      </c>
      <c r="CE94" s="25">
        <v>-1.2233894968065455</v>
      </c>
      <c r="CF94" s="23">
        <v>-0.45324664409242271</v>
      </c>
      <c r="CG94" s="24">
        <v>-0.65404517260092254</v>
      </c>
      <c r="CH94" s="24">
        <v>-0.46651414542808772</v>
      </c>
      <c r="CI94" s="24">
        <v>0.19964062094961577</v>
      </c>
      <c r="CJ94" s="24">
        <v>-0.26377622705288256</v>
      </c>
      <c r="CK94" s="24">
        <v>0.49193551521412293</v>
      </c>
      <c r="CL94" s="24">
        <v>-0.53141887668504906</v>
      </c>
      <c r="CM94" s="24">
        <v>3.3018955217739121E-2</v>
      </c>
      <c r="CN94" s="24">
        <v>-0.24597378197523098</v>
      </c>
      <c r="CO94" s="25">
        <v>-0.37877966669081603</v>
      </c>
      <c r="CP94" s="20"/>
      <c r="CQ94" s="20"/>
      <c r="CR94" s="20"/>
      <c r="CS94" s="20"/>
      <c r="CT94" s="20"/>
      <c r="CU94" s="20"/>
      <c r="CV94" s="20"/>
      <c r="CW94" s="20"/>
      <c r="CX94" s="20"/>
      <c r="CY94" s="22"/>
      <c r="CZ94" s="21"/>
      <c r="DA94" s="20"/>
      <c r="DB94" s="20"/>
      <c r="DC94" s="20"/>
      <c r="DD94" s="20"/>
      <c r="DE94" s="20"/>
      <c r="DF94" s="20"/>
      <c r="DG94" s="20"/>
      <c r="DH94" s="20"/>
      <c r="DI94" s="22"/>
      <c r="DJ94" s="21"/>
      <c r="DK94" s="20"/>
      <c r="DL94" s="20"/>
      <c r="DM94" s="20"/>
      <c r="DN94" s="20"/>
      <c r="DO94" s="20"/>
      <c r="DP94" s="20"/>
      <c r="DQ94" s="20"/>
      <c r="DR94" s="20"/>
      <c r="DS94" s="22"/>
      <c r="DT94" s="21"/>
      <c r="DU94" s="20"/>
      <c r="DV94" s="20"/>
      <c r="DW94" s="20"/>
      <c r="DX94" s="20"/>
      <c r="DY94" s="20"/>
      <c r="DZ94" s="20"/>
      <c r="EA94" s="20"/>
      <c r="EB94" s="20"/>
      <c r="EC94" s="22"/>
      <c r="ED94" s="21"/>
      <c r="EE94" s="20"/>
      <c r="EF94" s="20"/>
      <c r="EG94" s="20"/>
      <c r="EH94" s="20"/>
      <c r="EI94" s="20"/>
      <c r="EJ94" s="20"/>
      <c r="EK94" s="20"/>
      <c r="EL94" s="20"/>
      <c r="EM94" s="22"/>
      <c r="EN94" s="11"/>
      <c r="EO94" s="11"/>
      <c r="EP94" s="11"/>
      <c r="EQ94" s="26"/>
      <c r="ER94" s="26"/>
      <c r="ES94" s="26"/>
    </row>
    <row r="95" spans="1:149" ht="23.25" x14ac:dyDescent="0.35">
      <c r="A95" s="12" t="s">
        <v>113</v>
      </c>
      <c r="B95" s="13">
        <v>2</v>
      </c>
      <c r="C95" s="14">
        <v>3</v>
      </c>
      <c r="D95" s="23">
        <v>-0.24010083335318944</v>
      </c>
      <c r="E95" s="24">
        <v>-1.3900096438865264</v>
      </c>
      <c r="F95" s="24">
        <v>-0.457003587672909</v>
      </c>
      <c r="G95" s="24">
        <v>-1.0749574222889207</v>
      </c>
      <c r="H95" s="24">
        <v>-4.198320711735569</v>
      </c>
      <c r="I95" s="24">
        <v>-5.5729626999015869</v>
      </c>
      <c r="J95" s="24">
        <v>-6.3895701539600536</v>
      </c>
      <c r="K95" s="24">
        <v>-13.393738852957407</v>
      </c>
      <c r="L95" s="24">
        <v>-22.761072103857945</v>
      </c>
      <c r="M95" s="25">
        <v>-24.37746162124029</v>
      </c>
      <c r="N95" s="23">
        <v>-0.23483240766273461</v>
      </c>
      <c r="O95" s="24">
        <v>-1.5720699420986832</v>
      </c>
      <c r="P95" s="24">
        <v>-0.71468902371272847</v>
      </c>
      <c r="Q95" s="24">
        <v>-0.98665843210002568</v>
      </c>
      <c r="R95" s="24">
        <v>-4.104854954060567</v>
      </c>
      <c r="S95" s="24">
        <v>-4.8531457062315733</v>
      </c>
      <c r="T95" s="24">
        <v>-5.7953615332517563</v>
      </c>
      <c r="U95" s="24">
        <v>-12.445335736679448</v>
      </c>
      <c r="V95" s="24">
        <v>-21.946715953536739</v>
      </c>
      <c r="W95" s="25">
        <v>-22.802635661183768</v>
      </c>
      <c r="X95" s="23">
        <v>0.79495605669487102</v>
      </c>
      <c r="Y95" s="24">
        <v>0.90519281165712051</v>
      </c>
      <c r="Z95" s="24">
        <v>-0.94208312697332508</v>
      </c>
      <c r="AA95" s="24">
        <v>-0.77405991164690768</v>
      </c>
      <c r="AB95" s="24">
        <v>-1.9382744116435873</v>
      </c>
      <c r="AC95" s="24">
        <v>-2.4056570366388379</v>
      </c>
      <c r="AD95" s="24">
        <v>-3.081251843381283</v>
      </c>
      <c r="AE95" s="24">
        <v>-7.1923945047398705</v>
      </c>
      <c r="AF95" s="24">
        <v>-8.6229267265822838</v>
      </c>
      <c r="AG95" s="25">
        <v>-10.855044845712451</v>
      </c>
      <c r="AH95" s="23">
        <v>1.5742600937582656E-2</v>
      </c>
      <c r="AI95" s="24">
        <v>0.84783199467684567</v>
      </c>
      <c r="AJ95" s="24">
        <v>0.63773272216700494</v>
      </c>
      <c r="AK95" s="24">
        <v>0.64361375459950898</v>
      </c>
      <c r="AL95" s="24">
        <v>1.3405011194493774</v>
      </c>
      <c r="AM95" s="24">
        <v>-7.5494184781571508E-2</v>
      </c>
      <c r="AN95" s="24">
        <v>2.0446924379171949</v>
      </c>
      <c r="AO95" s="24">
        <v>7.5224103380449518</v>
      </c>
      <c r="AP95" s="24">
        <v>34.539337846298444</v>
      </c>
      <c r="AQ95" s="25">
        <v>62.050251927836179</v>
      </c>
      <c r="AR95" s="23">
        <v>1.506569766967367</v>
      </c>
      <c r="AS95" s="24">
        <v>0.1577436830601664</v>
      </c>
      <c r="AT95" s="24">
        <v>1.0156104945109585</v>
      </c>
      <c r="AU95" s="24">
        <v>3.4132700029693197</v>
      </c>
      <c r="AV95" s="24">
        <v>11.237830834928522</v>
      </c>
      <c r="AW95" s="24">
        <v>14.180745796498821</v>
      </c>
      <c r="AX95" s="24">
        <v>9.4097766170862993</v>
      </c>
      <c r="AY95" s="24">
        <v>14.304735873770079</v>
      </c>
      <c r="AZ95" s="24">
        <v>24.282262779561254</v>
      </c>
      <c r="BA95" s="25">
        <v>38.677698940252839</v>
      </c>
      <c r="BB95" s="23">
        <v>0.66582159729158108</v>
      </c>
      <c r="BC95" s="24">
        <v>0.49990171325542132</v>
      </c>
      <c r="BD95" s="24">
        <v>-9.5883173203972841E-2</v>
      </c>
      <c r="BE95" s="24">
        <v>0.21394085854745679</v>
      </c>
      <c r="BF95" s="24">
        <v>0.43896606255650544</v>
      </c>
      <c r="BG95" s="24">
        <v>-0.60212584897688104</v>
      </c>
      <c r="BH95" s="24">
        <v>-2.569788866036097</v>
      </c>
      <c r="BI95" s="24">
        <v>-1.224505019071783</v>
      </c>
      <c r="BJ95" s="24">
        <v>3.7285206638188839</v>
      </c>
      <c r="BK95" s="25">
        <v>0.23849248719195582</v>
      </c>
      <c r="BL95" s="23">
        <v>1.3344615888947047</v>
      </c>
      <c r="BM95" s="24">
        <v>0.79296910019336853</v>
      </c>
      <c r="BN95" s="24">
        <v>-0.66515560337924529</v>
      </c>
      <c r="BO95" s="24">
        <v>-0.17414741866101191</v>
      </c>
      <c r="BP95" s="24">
        <v>-1.0935882763122609</v>
      </c>
      <c r="BQ95" s="24">
        <v>-1.5058443397932226</v>
      </c>
      <c r="BR95" s="24">
        <v>-5.150354350817449</v>
      </c>
      <c r="BS95" s="24">
        <v>-14.382629698266868</v>
      </c>
      <c r="BT95" s="24">
        <v>-14.727673551912702</v>
      </c>
      <c r="BU95" s="25">
        <v>-15.930760537925233</v>
      </c>
      <c r="BV95" s="23">
        <v>-1.3461381636996623</v>
      </c>
      <c r="BW95" s="24">
        <v>-1.1036180954254562</v>
      </c>
      <c r="BX95" s="24">
        <v>0.32296972275196656</v>
      </c>
      <c r="BY95" s="24">
        <v>0.18156113015775879</v>
      </c>
      <c r="BZ95" s="24">
        <v>0.87079010272539914</v>
      </c>
      <c r="CA95" s="24">
        <v>1.6807175589429451</v>
      </c>
      <c r="CB95" s="24">
        <v>4.5797917497806111</v>
      </c>
      <c r="CC95" s="24">
        <v>12.634938724698451</v>
      </c>
      <c r="CD95" s="24">
        <v>6.2532615620188592</v>
      </c>
      <c r="CE95" s="25">
        <v>3.0085132454854215</v>
      </c>
      <c r="CF95" s="23">
        <v>-0.60042826611898215</v>
      </c>
      <c r="CG95" s="24">
        <v>0.36499031677741978</v>
      </c>
      <c r="CH95" s="24">
        <v>1.156311279225551</v>
      </c>
      <c r="CI95" s="24">
        <v>1.7325895965531439</v>
      </c>
      <c r="CJ95" s="24">
        <v>3.1748647447423437</v>
      </c>
      <c r="CK95" s="24">
        <v>1.9332096901608142</v>
      </c>
      <c r="CL95" s="24">
        <v>4.3315743350674083</v>
      </c>
      <c r="CM95" s="24">
        <v>15.22234749781493</v>
      </c>
      <c r="CN95" s="24">
        <v>165.11452719665817</v>
      </c>
      <c r="CO95" s="25">
        <v>255.24353600143817</v>
      </c>
      <c r="CP95" s="20"/>
      <c r="CQ95" s="20"/>
      <c r="CR95" s="20"/>
      <c r="CS95" s="20"/>
      <c r="CT95" s="20"/>
      <c r="CU95" s="20"/>
      <c r="CV95" s="20"/>
      <c r="CW95" s="20"/>
      <c r="CX95" s="20"/>
      <c r="CY95" s="22"/>
      <c r="CZ95" s="21"/>
      <c r="DA95" s="20"/>
      <c r="DB95" s="20"/>
      <c r="DC95" s="20"/>
      <c r="DD95" s="20"/>
      <c r="DE95" s="20"/>
      <c r="DF95" s="20"/>
      <c r="DG95" s="20"/>
      <c r="DH95" s="20"/>
      <c r="DI95" s="22"/>
      <c r="DJ95" s="21"/>
      <c r="DK95" s="20"/>
      <c r="DL95" s="20"/>
      <c r="DM95" s="20"/>
      <c r="DN95" s="20"/>
      <c r="DO95" s="20"/>
      <c r="DP95" s="20"/>
      <c r="DQ95" s="20"/>
      <c r="DR95" s="20"/>
      <c r="DS95" s="22"/>
      <c r="DT95" s="21"/>
      <c r="DU95" s="20"/>
      <c r="DV95" s="20"/>
      <c r="DW95" s="20"/>
      <c r="DX95" s="20"/>
      <c r="DY95" s="20"/>
      <c r="DZ95" s="20"/>
      <c r="EA95" s="20"/>
      <c r="EB95" s="20"/>
      <c r="EC95" s="22"/>
      <c r="ED95" s="21"/>
      <c r="EE95" s="20"/>
      <c r="EF95" s="20"/>
      <c r="EG95" s="20"/>
      <c r="EH95" s="20"/>
      <c r="EI95" s="20"/>
      <c r="EJ95" s="20"/>
      <c r="EK95" s="20"/>
      <c r="EL95" s="20"/>
      <c r="EM95" s="22"/>
      <c r="EN95" s="11"/>
      <c r="EO95" s="11"/>
      <c r="EP95" s="26"/>
      <c r="EQ95" s="26"/>
      <c r="ER95" s="26"/>
      <c r="ES95" s="26"/>
    </row>
    <row r="96" spans="1:149" ht="23.25" x14ac:dyDescent="0.35">
      <c r="A96" s="12" t="s">
        <v>114</v>
      </c>
      <c r="B96" s="13">
        <v>2</v>
      </c>
      <c r="C96" s="14">
        <v>3</v>
      </c>
      <c r="D96" s="23">
        <v>-0.59507824457922565</v>
      </c>
      <c r="E96" s="24">
        <v>0.19902668494328421</v>
      </c>
      <c r="F96" s="24">
        <v>0.79578397574973414</v>
      </c>
      <c r="G96" s="24">
        <v>-0.73871546864538618</v>
      </c>
      <c r="H96" s="24">
        <v>-3.5309607822086573</v>
      </c>
      <c r="I96" s="24">
        <v>-5.3615100530610293</v>
      </c>
      <c r="J96" s="24">
        <v>-6.1248566135077178</v>
      </c>
      <c r="K96" s="24">
        <v>-13.856889625907657</v>
      </c>
      <c r="L96" s="24">
        <v>-23.30238949931514</v>
      </c>
      <c r="M96" s="25">
        <v>-24.484344099398005</v>
      </c>
      <c r="N96" s="23">
        <v>-0.69788434334026395</v>
      </c>
      <c r="O96" s="24">
        <v>1.5297208481214871E-2</v>
      </c>
      <c r="P96" s="24">
        <v>0.59291614017975169</v>
      </c>
      <c r="Q96" s="24">
        <v>-0.86968039774564143</v>
      </c>
      <c r="R96" s="24">
        <v>-3.2355471154463427</v>
      </c>
      <c r="S96" s="24">
        <v>-4.7115773911028489</v>
      </c>
      <c r="T96" s="24">
        <v>-5.6105452517269656</v>
      </c>
      <c r="U96" s="24">
        <v>-13.00448739526219</v>
      </c>
      <c r="V96" s="24">
        <v>-22.36637981743905</v>
      </c>
      <c r="W96" s="25">
        <v>-23.030671816212827</v>
      </c>
      <c r="X96" s="23">
        <v>9.0311253568655395E-2</v>
      </c>
      <c r="Y96" s="24">
        <v>-0.41053481167046152</v>
      </c>
      <c r="Z96" s="24">
        <v>-0.40261291674042593</v>
      </c>
      <c r="AA96" s="24">
        <v>-0.89523324501416945</v>
      </c>
      <c r="AB96" s="24">
        <v>-1.8494153743066277</v>
      </c>
      <c r="AC96" s="24">
        <v>-3.2204169560499416</v>
      </c>
      <c r="AD96" s="24">
        <v>-3.5886308242859752</v>
      </c>
      <c r="AE96" s="24">
        <v>-7.0638924156956167</v>
      </c>
      <c r="AF96" s="24">
        <v>-8.6970461390667317</v>
      </c>
      <c r="AG96" s="25">
        <v>-10.849777711829034</v>
      </c>
      <c r="AH96" s="23">
        <v>0.17694158467490753</v>
      </c>
      <c r="AI96" s="24">
        <v>0.29816738622974509</v>
      </c>
      <c r="AJ96" s="24">
        <v>5.9200933457252025E-2</v>
      </c>
      <c r="AK96" s="24">
        <v>1.6569214514980775</v>
      </c>
      <c r="AL96" s="24">
        <v>0.24757018769575592</v>
      </c>
      <c r="AM96" s="24">
        <v>0.47565371232667647</v>
      </c>
      <c r="AN96" s="24">
        <v>3.6754135992579946</v>
      </c>
      <c r="AO96" s="24">
        <v>11.579068813151537</v>
      </c>
      <c r="AP96" s="24">
        <v>41.123584620487009</v>
      </c>
      <c r="AQ96" s="25">
        <v>84.223650500117131</v>
      </c>
      <c r="AR96" s="23">
        <v>-0.14163082883753342</v>
      </c>
      <c r="AS96" s="24">
        <v>0.77944137878506814</v>
      </c>
      <c r="AT96" s="24">
        <v>0.46777265693217518</v>
      </c>
      <c r="AU96" s="24">
        <v>3.8781643975907989</v>
      </c>
      <c r="AV96" s="24">
        <v>11.957849426264909</v>
      </c>
      <c r="AW96" s="24">
        <v>12.692236438997668</v>
      </c>
      <c r="AX96" s="24">
        <v>9.5624986843577826</v>
      </c>
      <c r="AY96" s="24">
        <v>12.09384993336417</v>
      </c>
      <c r="AZ96" s="24">
        <v>30.638392320999472</v>
      </c>
      <c r="BA96" s="25">
        <v>26.219987178398114</v>
      </c>
      <c r="BB96" s="23">
        <v>-1.2267483917445954</v>
      </c>
      <c r="BC96" s="24">
        <v>-0.56783891488074822</v>
      </c>
      <c r="BD96" s="24">
        <v>0.61345138834185409</v>
      </c>
      <c r="BE96" s="24">
        <v>0.72408909303690405</v>
      </c>
      <c r="BF96" s="24">
        <v>1.1922433566217341</v>
      </c>
      <c r="BG96" s="24">
        <v>-0.65297756341529178</v>
      </c>
      <c r="BH96" s="24">
        <v>-2.3785648577811238</v>
      </c>
      <c r="BI96" s="24">
        <v>0.13434572460365266</v>
      </c>
      <c r="BJ96" s="24">
        <v>3.2582225100546451</v>
      </c>
      <c r="BK96" s="25">
        <v>0.96380843826609131</v>
      </c>
      <c r="BL96" s="23">
        <v>0.26145777437181278</v>
      </c>
      <c r="BM96" s="24">
        <v>-0.16567106775991242</v>
      </c>
      <c r="BN96" s="24">
        <v>-0.2163471543032269</v>
      </c>
      <c r="BO96" s="24">
        <v>-0.57633346577747868</v>
      </c>
      <c r="BP96" s="24">
        <v>-0.98941001020153718</v>
      </c>
      <c r="BQ96" s="24">
        <v>-3.5098175233553057</v>
      </c>
      <c r="BR96" s="24">
        <v>-5.5808271473633546</v>
      </c>
      <c r="BS96" s="24">
        <v>-13.618561606905857</v>
      </c>
      <c r="BT96" s="24">
        <v>-14.727673551912702</v>
      </c>
      <c r="BU96" s="25">
        <v>-15.930760537925233</v>
      </c>
      <c r="BV96" s="23">
        <v>-0.38459585052062278</v>
      </c>
      <c r="BW96" s="24">
        <v>-5.3706387088346054E-2</v>
      </c>
      <c r="BX96" s="24">
        <v>2.4234062296767906E-2</v>
      </c>
      <c r="BY96" s="24">
        <v>0.35415233849374933</v>
      </c>
      <c r="BZ96" s="24">
        <v>0.90744038630768298</v>
      </c>
      <c r="CA96" s="24">
        <v>3.6839796294528071</v>
      </c>
      <c r="CB96" s="24">
        <v>5.0885139922842013</v>
      </c>
      <c r="CC96" s="24">
        <v>11.668031438143757</v>
      </c>
      <c r="CD96" s="24">
        <v>7.1109877135056196</v>
      </c>
      <c r="CE96" s="25">
        <v>2.9534845323302519</v>
      </c>
      <c r="CF96" s="23">
        <v>0.23798842151277014</v>
      </c>
      <c r="CG96" s="24">
        <v>0.84221138525724237</v>
      </c>
      <c r="CH96" s="24">
        <v>0.80422860212637615</v>
      </c>
      <c r="CI96" s="24">
        <v>1.6582916052798602</v>
      </c>
      <c r="CJ96" s="24">
        <v>0.96439282694032313</v>
      </c>
      <c r="CK96" s="24">
        <v>3.4457904034794482</v>
      </c>
      <c r="CL96" s="24">
        <v>7.5379371602928247</v>
      </c>
      <c r="CM96" s="24">
        <v>21.824388355648338</v>
      </c>
      <c r="CN96" s="24">
        <v>144.46167469834356</v>
      </c>
      <c r="CO96" s="25">
        <v>258.55991054951613</v>
      </c>
      <c r="CP96" s="20"/>
      <c r="CQ96" s="20"/>
      <c r="CR96" s="20"/>
      <c r="CS96" s="20"/>
      <c r="CT96" s="20"/>
      <c r="CU96" s="20"/>
      <c r="CV96" s="20"/>
      <c r="CW96" s="20"/>
      <c r="CX96" s="20"/>
      <c r="CY96" s="22"/>
      <c r="CZ96" s="21"/>
      <c r="DA96" s="20"/>
      <c r="DB96" s="20"/>
      <c r="DC96" s="20"/>
      <c r="DD96" s="20"/>
      <c r="DE96" s="20"/>
      <c r="DF96" s="20"/>
      <c r="DG96" s="20"/>
      <c r="DH96" s="20"/>
      <c r="DI96" s="22"/>
      <c r="DJ96" s="21"/>
      <c r="DK96" s="20"/>
      <c r="DL96" s="20"/>
      <c r="DM96" s="20"/>
      <c r="DN96" s="20"/>
      <c r="DO96" s="20"/>
      <c r="DP96" s="20"/>
      <c r="DQ96" s="20"/>
      <c r="DR96" s="20"/>
      <c r="DS96" s="22"/>
      <c r="DT96" s="21"/>
      <c r="DU96" s="20"/>
      <c r="DV96" s="20"/>
      <c r="DW96" s="20"/>
      <c r="DX96" s="20"/>
      <c r="DY96" s="20"/>
      <c r="DZ96" s="20"/>
      <c r="EA96" s="20"/>
      <c r="EB96" s="20"/>
      <c r="EC96" s="22"/>
      <c r="ED96" s="21"/>
      <c r="EE96" s="20"/>
      <c r="EF96" s="20"/>
      <c r="EG96" s="20"/>
      <c r="EH96" s="20"/>
      <c r="EI96" s="20"/>
      <c r="EJ96" s="20"/>
      <c r="EK96" s="20"/>
      <c r="EL96" s="20"/>
      <c r="EM96" s="22"/>
      <c r="EN96" s="11"/>
      <c r="EO96" s="11"/>
      <c r="EP96" s="26"/>
      <c r="EQ96" s="26"/>
      <c r="ER96" s="26"/>
      <c r="ES96" s="26"/>
    </row>
    <row r="97" spans="1:149" ht="23.25" x14ac:dyDescent="0.35">
      <c r="A97" s="12" t="s">
        <v>115</v>
      </c>
      <c r="B97" s="13">
        <v>2</v>
      </c>
      <c r="C97" s="14">
        <v>3</v>
      </c>
      <c r="D97" s="23">
        <v>-1.5049988768536444</v>
      </c>
      <c r="E97" s="24">
        <v>-0.53433217190858506</v>
      </c>
      <c r="F97" s="24">
        <v>-0.47968718877842992</v>
      </c>
      <c r="G97" s="24">
        <v>-0.20373106253581763</v>
      </c>
      <c r="H97" s="24">
        <v>0.24738215421339738</v>
      </c>
      <c r="I97" s="24">
        <v>-0.21335742469450233</v>
      </c>
      <c r="J97" s="24">
        <v>-0.81632836280769216</v>
      </c>
      <c r="K97" s="24">
        <v>-1.4336486080197288</v>
      </c>
      <c r="L97" s="24">
        <v>-0.3902303613952201</v>
      </c>
      <c r="M97" s="25">
        <v>-1.3327044304302023</v>
      </c>
      <c r="N97" s="23">
        <v>-1.6380626948449226</v>
      </c>
      <c r="O97" s="24">
        <v>-0.71997220965943232</v>
      </c>
      <c r="P97" s="24">
        <v>-0.60330982909161313</v>
      </c>
      <c r="Q97" s="24">
        <v>-8.5216969808109375E-2</v>
      </c>
      <c r="R97" s="24">
        <v>-0.34252595117163737</v>
      </c>
      <c r="S97" s="24">
        <v>-0.32145185457273634</v>
      </c>
      <c r="T97" s="24">
        <v>-0.78192815010540606</v>
      </c>
      <c r="U97" s="24">
        <v>-1.317126972413925</v>
      </c>
      <c r="V97" s="24">
        <v>-0.4437000033576522</v>
      </c>
      <c r="W97" s="25">
        <v>-1.2980347213088739</v>
      </c>
      <c r="X97" s="23">
        <v>-0.89065034307410107</v>
      </c>
      <c r="Y97" s="24">
        <v>-0.70951586644826736</v>
      </c>
      <c r="Z97" s="24">
        <v>-1.0737426076063981</v>
      </c>
      <c r="AA97" s="24">
        <v>-0.62235118340077344</v>
      </c>
      <c r="AB97" s="24">
        <v>-0.28046249500441628</v>
      </c>
      <c r="AC97" s="24">
        <v>-0.54703315847916389</v>
      </c>
      <c r="AD97" s="24">
        <v>-0.69947327575302332</v>
      </c>
      <c r="AE97" s="24">
        <v>-0.8647223436085949</v>
      </c>
      <c r="AF97" s="24">
        <v>-0.70322146803658914</v>
      </c>
      <c r="AG97" s="25">
        <v>-2.0886810083749467</v>
      </c>
      <c r="AH97" s="23">
        <v>0.391239949277357</v>
      </c>
      <c r="AI97" s="24">
        <v>-0.11012741914687769</v>
      </c>
      <c r="AJ97" s="24">
        <v>0.41926126000771485</v>
      </c>
      <c r="AK97" s="24">
        <v>-0.84844647933237771</v>
      </c>
      <c r="AL97" s="24">
        <v>2.1456016127534649</v>
      </c>
      <c r="AM97" s="24">
        <v>0.83282114358477266</v>
      </c>
      <c r="AN97" s="24">
        <v>0.23946231121619821</v>
      </c>
      <c r="AO97" s="24">
        <v>0.35728725859398969</v>
      </c>
      <c r="AP97" s="24">
        <v>0.79637101989475967</v>
      </c>
      <c r="AQ97" s="25">
        <v>-0.10003419877702431</v>
      </c>
      <c r="AR97" s="23">
        <v>1.9598012931708866</v>
      </c>
      <c r="AS97" s="24">
        <v>-0.52533041310420758</v>
      </c>
      <c r="AT97" s="24">
        <v>-1.8626812332037439</v>
      </c>
      <c r="AU97" s="24">
        <v>-0.32662667635344267</v>
      </c>
      <c r="AV97" s="24">
        <v>-1.1267220122848285</v>
      </c>
      <c r="AW97" s="24">
        <v>0.64824493527392402</v>
      </c>
      <c r="AX97" s="24">
        <v>0.10362221196768706</v>
      </c>
      <c r="AY97" s="24">
        <v>1.0901776711370765</v>
      </c>
      <c r="AZ97" s="24">
        <v>1.9164820439855017</v>
      </c>
      <c r="BA97" s="25">
        <v>1.8281981665357652</v>
      </c>
      <c r="BB97" s="23">
        <v>-1.3504914771514738</v>
      </c>
      <c r="BC97" s="24">
        <v>-1.821374503218782</v>
      </c>
      <c r="BD97" s="24">
        <v>-1.6468614587190693</v>
      </c>
      <c r="BE97" s="24">
        <v>-1.1686051714584058</v>
      </c>
      <c r="BF97" s="24">
        <v>8.5929491184178364E-2</v>
      </c>
      <c r="BG97" s="24">
        <v>0.63414338366128054</v>
      </c>
      <c r="BH97" s="24">
        <v>-0.60433779275736044</v>
      </c>
      <c r="BI97" s="24">
        <v>-0.43863867923453165</v>
      </c>
      <c r="BJ97" s="24">
        <v>9.8712972669362298E-2</v>
      </c>
      <c r="BK97" s="25">
        <v>0.24966790395508662</v>
      </c>
      <c r="BL97" s="23">
        <v>-1.5191566374835366</v>
      </c>
      <c r="BM97" s="24">
        <v>-1.1349704601049415</v>
      </c>
      <c r="BN97" s="24">
        <v>-1.5213747552525005</v>
      </c>
      <c r="BO97" s="24">
        <v>-0.65708388911813598</v>
      </c>
      <c r="BP97" s="24">
        <v>-0.41418776880097846</v>
      </c>
      <c r="BQ97" s="24">
        <v>-0.69922683690067966</v>
      </c>
      <c r="BR97" s="24">
        <v>-0.78061783109500782</v>
      </c>
      <c r="BS97" s="24">
        <v>-0.68776421687931055</v>
      </c>
      <c r="BT97" s="24">
        <v>-0.99431820979656749</v>
      </c>
      <c r="BU97" s="25">
        <v>-2.0333096141682154</v>
      </c>
      <c r="BV97" s="23">
        <v>1.3140364478422941</v>
      </c>
      <c r="BW97" s="24">
        <v>1.0230296425808769</v>
      </c>
      <c r="BX97" s="24">
        <v>1.4283040261279687</v>
      </c>
      <c r="BY97" s="24">
        <v>0.79318409575258519</v>
      </c>
      <c r="BZ97" s="24">
        <v>8.0783424186012823E-2</v>
      </c>
      <c r="CA97" s="24">
        <v>0.51830499317981904</v>
      </c>
      <c r="CB97" s="24">
        <v>0.59062881449210536</v>
      </c>
      <c r="CC97" s="24">
        <v>0.59910349837570287</v>
      </c>
      <c r="CD97" s="24">
        <v>0.7704618327555427</v>
      </c>
      <c r="CE97" s="25">
        <v>1.96956000130175</v>
      </c>
      <c r="CF97" s="23">
        <v>0.39047711158558934</v>
      </c>
      <c r="CG97" s="24">
        <v>0.2999852037109268</v>
      </c>
      <c r="CH97" s="24">
        <v>0.89135712610397988</v>
      </c>
      <c r="CI97" s="24">
        <v>0.28323999886980555</v>
      </c>
      <c r="CJ97" s="24">
        <v>1.7404546495032271</v>
      </c>
      <c r="CK97" s="24">
        <v>1.4974251444274265</v>
      </c>
      <c r="CL97" s="24">
        <v>1.1904219309213182</v>
      </c>
      <c r="CM97" s="24">
        <v>1.804257090116149</v>
      </c>
      <c r="CN97" s="24">
        <v>1.1287733564999594</v>
      </c>
      <c r="CO97" s="25">
        <v>1.415245443933383</v>
      </c>
      <c r="CP97" s="20"/>
      <c r="CQ97" s="20"/>
      <c r="CR97" s="20"/>
      <c r="CS97" s="20"/>
      <c r="CT97" s="20"/>
      <c r="CU97" s="20"/>
      <c r="CV97" s="20"/>
      <c r="CW97" s="20"/>
      <c r="CX97" s="20"/>
      <c r="CY97" s="22"/>
      <c r="CZ97" s="21"/>
      <c r="DA97" s="20"/>
      <c r="DB97" s="20"/>
      <c r="DC97" s="20"/>
      <c r="DD97" s="20"/>
      <c r="DE97" s="20"/>
      <c r="DF97" s="20"/>
      <c r="DG97" s="20"/>
      <c r="DH97" s="20"/>
      <c r="DI97" s="22"/>
      <c r="DJ97" s="21"/>
      <c r="DK97" s="20"/>
      <c r="DL97" s="20"/>
      <c r="DM97" s="20"/>
      <c r="DN97" s="20"/>
      <c r="DO97" s="20"/>
      <c r="DP97" s="20"/>
      <c r="DQ97" s="20"/>
      <c r="DR97" s="20"/>
      <c r="DS97" s="22"/>
      <c r="DT97" s="21"/>
      <c r="DU97" s="20"/>
      <c r="DV97" s="20"/>
      <c r="DW97" s="20"/>
      <c r="DX97" s="20"/>
      <c r="DY97" s="20"/>
      <c r="DZ97" s="20"/>
      <c r="EA97" s="20"/>
      <c r="EB97" s="20"/>
      <c r="EC97" s="22"/>
      <c r="ED97" s="21"/>
      <c r="EE97" s="20"/>
      <c r="EF97" s="20"/>
      <c r="EG97" s="20"/>
      <c r="EH97" s="20"/>
      <c r="EI97" s="20"/>
      <c r="EJ97" s="20"/>
      <c r="EK97" s="20"/>
      <c r="EL97" s="20"/>
      <c r="EM97" s="22"/>
      <c r="EN97" s="11"/>
      <c r="EO97" s="11"/>
      <c r="EP97" s="11"/>
      <c r="EQ97" s="26"/>
      <c r="ER97" s="26"/>
      <c r="ES97" s="26"/>
    </row>
    <row r="98" spans="1:149" ht="23.25" x14ac:dyDescent="0.35">
      <c r="A98" s="12" t="s">
        <v>116</v>
      </c>
      <c r="B98" s="13">
        <v>2</v>
      </c>
      <c r="C98" s="14">
        <v>3</v>
      </c>
      <c r="D98" s="23">
        <v>-1.0746220141705936</v>
      </c>
      <c r="E98" s="24">
        <v>0.15624879520645588</v>
      </c>
      <c r="F98" s="24">
        <v>-0.58803431095539049</v>
      </c>
      <c r="G98" s="24">
        <v>-0.24913427363289894</v>
      </c>
      <c r="H98" s="24">
        <v>-0.71426743866906295</v>
      </c>
      <c r="I98" s="24">
        <v>-3.2650243197409519</v>
      </c>
      <c r="J98" s="24">
        <v>-10.263749505585805</v>
      </c>
      <c r="K98" s="24">
        <v>-12.164639379911749</v>
      </c>
      <c r="L98" s="24">
        <v>-14.271979362581982</v>
      </c>
      <c r="M98" s="25">
        <v>-10.974995028478062</v>
      </c>
      <c r="N98" s="23">
        <v>-1.0377494895824098</v>
      </c>
      <c r="O98" s="24">
        <v>-6.7119590567360873E-2</v>
      </c>
      <c r="P98" s="24">
        <v>-0.72655178016494038</v>
      </c>
      <c r="Q98" s="24">
        <v>-2.7374204802942097E-2</v>
      </c>
      <c r="R98" s="24">
        <v>-1.1972787427592877</v>
      </c>
      <c r="S98" s="24">
        <v>-4.5677066035844476</v>
      </c>
      <c r="T98" s="24">
        <v>-13.028001545857398</v>
      </c>
      <c r="U98" s="24">
        <v>-15.581627676319741</v>
      </c>
      <c r="V98" s="24">
        <v>-16.650918530809889</v>
      </c>
      <c r="W98" s="25">
        <v>-14.217213765429287</v>
      </c>
      <c r="X98" s="23">
        <v>-2.956110622849828E-2</v>
      </c>
      <c r="Y98" s="24">
        <v>-0.5312168733917989</v>
      </c>
      <c r="Z98" s="24">
        <v>-0.49753204437108517</v>
      </c>
      <c r="AA98" s="24">
        <v>-0.35154698366322273</v>
      </c>
      <c r="AB98" s="24">
        <v>0.57342258937314827</v>
      </c>
      <c r="AC98" s="24">
        <v>-1.3098526690519252</v>
      </c>
      <c r="AD98" s="24">
        <v>-4.0577315550009585</v>
      </c>
      <c r="AE98" s="24">
        <v>-4.1384223088048513</v>
      </c>
      <c r="AF98" s="24">
        <v>-3.3479049813089516</v>
      </c>
      <c r="AG98" s="25">
        <v>-4.4615883194517032</v>
      </c>
      <c r="AH98" s="23">
        <v>0.17365312840706826</v>
      </c>
      <c r="AI98" s="24">
        <v>0.20661315585822568</v>
      </c>
      <c r="AJ98" s="24">
        <v>-0.1054892047174233</v>
      </c>
      <c r="AK98" s="24">
        <v>0.21106342942794099</v>
      </c>
      <c r="AL98" s="24">
        <v>5.0396626667537641</v>
      </c>
      <c r="AM98" s="24">
        <v>12.011858386417165</v>
      </c>
      <c r="AN98" s="24">
        <v>34.659939662809727</v>
      </c>
      <c r="AO98" s="24">
        <v>50.703303128893282</v>
      </c>
      <c r="AP98" s="24">
        <v>45.604904296215068</v>
      </c>
      <c r="AQ98" s="25">
        <v>51.790221052366633</v>
      </c>
      <c r="AR98" s="23">
        <v>1.1746240019526324</v>
      </c>
      <c r="AS98" s="24">
        <v>-0.71933680814861367</v>
      </c>
      <c r="AT98" s="24">
        <v>-0.76044634583417547</v>
      </c>
      <c r="AU98" s="24">
        <v>1.2522334649083764</v>
      </c>
      <c r="AV98" s="24">
        <v>1.7663922748939591</v>
      </c>
      <c r="AW98" s="24">
        <v>4.1343426420624105</v>
      </c>
      <c r="AX98" s="24">
        <v>6.5163525691314268</v>
      </c>
      <c r="AY98" s="24">
        <v>7.3152029901290065</v>
      </c>
      <c r="AZ98" s="24">
        <v>10.670993062914654</v>
      </c>
      <c r="BA98" s="25">
        <v>10.089127987932244</v>
      </c>
      <c r="BB98" s="23">
        <v>0.5419818494950881</v>
      </c>
      <c r="BC98" s="24">
        <v>-0.58300173356911256</v>
      </c>
      <c r="BD98" s="24">
        <v>0.2846619832498945</v>
      </c>
      <c r="BE98" s="24">
        <v>1.592670162763292</v>
      </c>
      <c r="BF98" s="24">
        <v>4.9579219816464297</v>
      </c>
      <c r="BG98" s="24">
        <v>9.2599895679864535</v>
      </c>
      <c r="BH98" s="24">
        <v>15.105350053921578</v>
      </c>
      <c r="BI98" s="24">
        <v>19.461620883241224</v>
      </c>
      <c r="BJ98" s="24">
        <v>11.948541179780014</v>
      </c>
      <c r="BK98" s="25">
        <v>17.659809098364011</v>
      </c>
      <c r="BL98" s="23">
        <v>-0.13107570764228796</v>
      </c>
      <c r="BM98" s="24">
        <v>-0.68581996519044219</v>
      </c>
      <c r="BN98" s="24">
        <v>-0.95383446227077995</v>
      </c>
      <c r="BO98" s="24">
        <v>4.2754622123673036E-2</v>
      </c>
      <c r="BP98" s="24">
        <v>0.66169178349357061</v>
      </c>
      <c r="BQ98" s="24">
        <v>-3.5966962221297418</v>
      </c>
      <c r="BR98" s="24">
        <v>-11.394331854588572</v>
      </c>
      <c r="BS98" s="24">
        <v>-12.160590713557307</v>
      </c>
      <c r="BT98" s="24">
        <v>-11.254449152395006</v>
      </c>
      <c r="BU98" s="25">
        <v>-11.192696586573961</v>
      </c>
      <c r="BV98" s="23">
        <v>9.8442680255133141E-2</v>
      </c>
      <c r="BW98" s="24">
        <v>0.47427232755934451</v>
      </c>
      <c r="BX98" s="24">
        <v>0.81483733763694488</v>
      </c>
      <c r="BY98" s="24">
        <v>0.20599759243408258</v>
      </c>
      <c r="BZ98" s="24">
        <v>-1.110800387865728</v>
      </c>
      <c r="CA98" s="24">
        <v>0.99291648737236959</v>
      </c>
      <c r="CB98" s="24">
        <v>2.8642466196135117</v>
      </c>
      <c r="CC98" s="24">
        <v>2.1483468692505041</v>
      </c>
      <c r="CD98" s="24">
        <v>2.3479710571512391</v>
      </c>
      <c r="CE98" s="25">
        <v>2.6894634315335373</v>
      </c>
      <c r="CF98" s="23">
        <v>0.46975148579316145</v>
      </c>
      <c r="CG98" s="24">
        <v>1.2407877284740285</v>
      </c>
      <c r="CH98" s="24">
        <v>0.6971916140142892</v>
      </c>
      <c r="CI98" s="24">
        <v>1.1721935056569392</v>
      </c>
      <c r="CJ98" s="24">
        <v>2.7459972023811172</v>
      </c>
      <c r="CK98" s="24">
        <v>19.599291576630414</v>
      </c>
      <c r="CL98" s="24">
        <v>132.14441577251662</v>
      </c>
      <c r="CM98" s="24">
        <v>151.97166876538463</v>
      </c>
      <c r="CN98" s="24">
        <v>123.563945751867</v>
      </c>
      <c r="CO98" s="25">
        <v>134.41604103987541</v>
      </c>
      <c r="CP98" s="20"/>
      <c r="CQ98" s="20"/>
      <c r="CR98" s="20"/>
      <c r="CS98" s="20"/>
      <c r="CT98" s="20"/>
      <c r="CU98" s="20"/>
      <c r="CV98" s="20"/>
      <c r="CW98" s="20"/>
      <c r="CX98" s="20"/>
      <c r="CY98" s="22"/>
      <c r="CZ98" s="21"/>
      <c r="DA98" s="20"/>
      <c r="DB98" s="20"/>
      <c r="DC98" s="20"/>
      <c r="DD98" s="20"/>
      <c r="DE98" s="20"/>
      <c r="DF98" s="20"/>
      <c r="DG98" s="20"/>
      <c r="DH98" s="20"/>
      <c r="DI98" s="22"/>
      <c r="DJ98" s="21"/>
      <c r="DK98" s="20"/>
      <c r="DL98" s="20"/>
      <c r="DM98" s="20"/>
      <c r="DN98" s="20"/>
      <c r="DO98" s="20"/>
      <c r="DP98" s="20"/>
      <c r="DQ98" s="20"/>
      <c r="DR98" s="20"/>
      <c r="DS98" s="22"/>
      <c r="DT98" s="21"/>
      <c r="DU98" s="20"/>
      <c r="DV98" s="20"/>
      <c r="DW98" s="20"/>
      <c r="DX98" s="20"/>
      <c r="DY98" s="20"/>
      <c r="DZ98" s="20"/>
      <c r="EA98" s="20"/>
      <c r="EB98" s="20"/>
      <c r="EC98" s="22"/>
      <c r="ED98" s="21"/>
      <c r="EE98" s="20"/>
      <c r="EF98" s="20"/>
      <c r="EG98" s="20"/>
      <c r="EH98" s="20"/>
      <c r="EI98" s="20"/>
      <c r="EJ98" s="20"/>
      <c r="EK98" s="20"/>
      <c r="EL98" s="20"/>
      <c r="EM98" s="22"/>
      <c r="EN98" s="11"/>
      <c r="EO98" s="11"/>
      <c r="EP98" s="26"/>
      <c r="EQ98" s="26"/>
      <c r="ER98" s="26"/>
      <c r="ES98" s="26"/>
    </row>
    <row r="99" spans="1:149" ht="23.25" x14ac:dyDescent="0.35">
      <c r="A99" s="12" t="s">
        <v>117</v>
      </c>
      <c r="B99" s="13">
        <v>3</v>
      </c>
      <c r="C99" s="14">
        <v>1</v>
      </c>
      <c r="D99" s="23">
        <v>-0.43117407054890017</v>
      </c>
      <c r="E99" s="24">
        <v>-0.17727714398874642</v>
      </c>
      <c r="F99" s="24">
        <v>-0.35906133401110502</v>
      </c>
      <c r="G99" s="24">
        <v>-0.97502429193810525</v>
      </c>
      <c r="H99" s="24">
        <v>-1.3310809285934688</v>
      </c>
      <c r="I99" s="24">
        <v>-1.6000013419323298</v>
      </c>
      <c r="J99" s="24">
        <v>-0.42516467583741724</v>
      </c>
      <c r="K99" s="24">
        <v>0.62197235263848316</v>
      </c>
      <c r="L99" s="24">
        <v>-1.9680767680106592</v>
      </c>
      <c r="M99" s="25">
        <v>-2.5660115418032108</v>
      </c>
      <c r="N99" s="23">
        <v>-0.25426903993487482</v>
      </c>
      <c r="O99" s="24">
        <v>-5.8228773028929613E-2</v>
      </c>
      <c r="P99" s="24">
        <v>-0.18538418528956652</v>
      </c>
      <c r="Q99" s="24">
        <v>-0.85872385476969637</v>
      </c>
      <c r="R99" s="24">
        <v>-1.1751400209381031</v>
      </c>
      <c r="S99" s="24">
        <v>-1.2149574063640693</v>
      </c>
      <c r="T99" s="24">
        <v>-0.44730428662000599</v>
      </c>
      <c r="U99" s="24">
        <v>0.50497655835803135</v>
      </c>
      <c r="V99" s="24">
        <v>-2.0748800016385167</v>
      </c>
      <c r="W99" s="25">
        <v>-2.524003435892193</v>
      </c>
      <c r="X99" s="23">
        <v>-1.1492309832452401</v>
      </c>
      <c r="Y99" s="24">
        <v>0.3270166973492723</v>
      </c>
      <c r="Z99" s="24">
        <v>0.76396836238234089</v>
      </c>
      <c r="AA99" s="24">
        <v>-0.42236720443733539</v>
      </c>
      <c r="AB99" s="24">
        <v>0.11014944504550291</v>
      </c>
      <c r="AC99" s="24">
        <v>-0.87543531122115104</v>
      </c>
      <c r="AD99" s="24">
        <v>1.0513986666860533</v>
      </c>
      <c r="AE99" s="24">
        <v>-0.1995865048752114</v>
      </c>
      <c r="AF99" s="24">
        <v>-0.20638850120347396</v>
      </c>
      <c r="AG99" s="25">
        <v>-2.3839771545633566</v>
      </c>
      <c r="AH99" s="23">
        <v>-1.4524879108255724</v>
      </c>
      <c r="AI99" s="24">
        <v>-0.63835756913641717</v>
      </c>
      <c r="AJ99" s="24">
        <v>-0.51314309406524827</v>
      </c>
      <c r="AK99" s="24">
        <v>-0.81743789386084353</v>
      </c>
      <c r="AL99" s="24">
        <v>-1.8158461422585119</v>
      </c>
      <c r="AM99" s="24">
        <v>-1.6920491895466407</v>
      </c>
      <c r="AN99" s="24">
        <v>9.1666445901155622E-2</v>
      </c>
      <c r="AO99" s="24">
        <v>0.54432858596976452</v>
      </c>
      <c r="AP99" s="24">
        <v>1.4038196431563992</v>
      </c>
      <c r="AQ99" s="25">
        <v>7.7491222308195135E-2</v>
      </c>
      <c r="AR99" s="23">
        <v>-0.7530127223276315</v>
      </c>
      <c r="AS99" s="24">
        <v>-0.69987253329433174</v>
      </c>
      <c r="AT99" s="24">
        <v>-0.1531551299649386</v>
      </c>
      <c r="AU99" s="24">
        <v>-0.94422458155658273</v>
      </c>
      <c r="AV99" s="24">
        <v>1.5269102351050088</v>
      </c>
      <c r="AW99" s="24">
        <v>0.69128656388720888</v>
      </c>
      <c r="AX99" s="24">
        <v>-0.30839873897486764</v>
      </c>
      <c r="AY99" s="24">
        <v>-1.9647946748684049</v>
      </c>
      <c r="AZ99" s="24">
        <v>1.755946770370769</v>
      </c>
      <c r="BA99" s="25">
        <v>1.9636344087323025</v>
      </c>
      <c r="BB99" s="23">
        <v>-1.1132291301825858</v>
      </c>
      <c r="BC99" s="24">
        <v>-0.43427984193794877</v>
      </c>
      <c r="BD99" s="24">
        <v>-0.46802299388210505</v>
      </c>
      <c r="BE99" s="24">
        <v>-0.98255340317787931</v>
      </c>
      <c r="BF99" s="24">
        <v>-0.71589403762668602</v>
      </c>
      <c r="BG99" s="24">
        <v>-1.5366825176265915</v>
      </c>
      <c r="BH99" s="24">
        <v>7.6501328252915987E-2</v>
      </c>
      <c r="BI99" s="24">
        <v>0.20182701743376782</v>
      </c>
      <c r="BJ99" s="24">
        <v>1.038623484623161</v>
      </c>
      <c r="BK99" s="25">
        <v>-0.19268561422293082</v>
      </c>
      <c r="BL99" s="23">
        <v>-2.5168547319113195</v>
      </c>
      <c r="BM99" s="24">
        <v>0.39342032008485894</v>
      </c>
      <c r="BN99" s="24">
        <v>0.3230187891223037</v>
      </c>
      <c r="BO99" s="24">
        <v>-0.63464909529479274</v>
      </c>
      <c r="BP99" s="24">
        <v>0.52697616558736016</v>
      </c>
      <c r="BQ99" s="24">
        <v>-8.9037230334990988E-2</v>
      </c>
      <c r="BR99" s="24">
        <v>0.64914352814002318</v>
      </c>
      <c r="BS99" s="24">
        <v>-2.5158194152795184</v>
      </c>
      <c r="BT99" s="24">
        <v>-0.13666179539789342</v>
      </c>
      <c r="BU99" s="25">
        <v>-1.0052924494800048</v>
      </c>
      <c r="BV99" s="23">
        <v>2.7349661123487738</v>
      </c>
      <c r="BW99" s="24">
        <v>-0.26335936580507829</v>
      </c>
      <c r="BX99" s="24">
        <v>-0.14108537453843517</v>
      </c>
      <c r="BY99" s="24">
        <v>0.72005794857023431</v>
      </c>
      <c r="BZ99" s="24">
        <v>-0.42743643100903606</v>
      </c>
      <c r="CA99" s="24">
        <v>0.45774365961358943</v>
      </c>
      <c r="CB99" s="24">
        <v>-0.70333671899530981</v>
      </c>
      <c r="CC99" s="24">
        <v>2.43711921054541</v>
      </c>
      <c r="CD99" s="24">
        <v>-0.11077814593388255</v>
      </c>
      <c r="CE99" s="25">
        <v>0.90608162759128208</v>
      </c>
      <c r="CF99" s="23">
        <v>-1.7205454454442388</v>
      </c>
      <c r="CG99" s="24">
        <v>-1.3477605989313202</v>
      </c>
      <c r="CH99" s="24">
        <v>-1.175706054386896</v>
      </c>
      <c r="CI99" s="24">
        <v>0.83159696529804839</v>
      </c>
      <c r="CJ99" s="24">
        <v>-0.77424545044990745</v>
      </c>
      <c r="CK99" s="24">
        <v>-0.6595424207536249</v>
      </c>
      <c r="CL99" s="24">
        <v>-3.1836486140768996E-16</v>
      </c>
      <c r="CM99" s="24">
        <v>0.37278484651291838</v>
      </c>
      <c r="CN99" s="24">
        <v>0.20073030196849467</v>
      </c>
      <c r="CO99" s="25">
        <v>0.28675757424070653</v>
      </c>
      <c r="CP99" s="20"/>
      <c r="CQ99" s="20"/>
      <c r="CR99" s="20"/>
      <c r="CS99" s="20"/>
      <c r="CT99" s="20"/>
      <c r="CU99" s="20"/>
      <c r="CV99" s="20"/>
      <c r="CW99" s="20"/>
      <c r="CX99" s="20"/>
      <c r="CY99" s="22"/>
      <c r="CZ99" s="21"/>
      <c r="DA99" s="20"/>
      <c r="DB99" s="20"/>
      <c r="DC99" s="20"/>
      <c r="DD99" s="20"/>
      <c r="DE99" s="20"/>
      <c r="DF99" s="20"/>
      <c r="DG99" s="20"/>
      <c r="DH99" s="20"/>
      <c r="DI99" s="22"/>
      <c r="DJ99" s="21"/>
      <c r="DK99" s="20"/>
      <c r="DL99" s="20"/>
      <c r="DM99" s="20"/>
      <c r="DN99" s="20"/>
      <c r="DO99" s="20"/>
      <c r="DP99" s="20"/>
      <c r="DQ99" s="20"/>
      <c r="DR99" s="20"/>
      <c r="DS99" s="22"/>
      <c r="DT99" s="21"/>
      <c r="DU99" s="20"/>
      <c r="DV99" s="20"/>
      <c r="DW99" s="20"/>
      <c r="DX99" s="20"/>
      <c r="DY99" s="20"/>
      <c r="DZ99" s="20"/>
      <c r="EA99" s="20"/>
      <c r="EB99" s="20"/>
      <c r="EC99" s="22"/>
      <c r="ED99" s="21"/>
      <c r="EE99" s="20"/>
      <c r="EF99" s="20"/>
      <c r="EG99" s="20"/>
      <c r="EH99" s="20"/>
      <c r="EI99" s="20"/>
      <c r="EJ99" s="20"/>
      <c r="EK99" s="20"/>
      <c r="EL99" s="20"/>
      <c r="EM99" s="22"/>
      <c r="EN99" s="11"/>
      <c r="EO99" s="11"/>
      <c r="EP99" s="26"/>
      <c r="EQ99" s="26"/>
      <c r="ER99" s="26"/>
      <c r="ES99" s="26"/>
    </row>
    <row r="100" spans="1:149" ht="23.25" x14ac:dyDescent="0.35">
      <c r="A100" s="12" t="s">
        <v>118</v>
      </c>
      <c r="B100" s="13">
        <v>3</v>
      </c>
      <c r="C100" s="14">
        <v>3</v>
      </c>
      <c r="D100" s="23">
        <v>-1.3865348303805842</v>
      </c>
      <c r="E100" s="24">
        <v>-0.53155010232686373</v>
      </c>
      <c r="F100" s="24">
        <v>0.17656050664606815</v>
      </c>
      <c r="G100" s="24">
        <v>-0.80561184422360388</v>
      </c>
      <c r="H100" s="24">
        <v>-1.0531678087263863</v>
      </c>
      <c r="I100" s="24">
        <v>-2.2284230249148083</v>
      </c>
      <c r="J100" s="24">
        <v>-6.1480119540287541</v>
      </c>
      <c r="K100" s="24">
        <v>-14.996181576441927</v>
      </c>
      <c r="L100" s="24">
        <v>-22.338642888223507</v>
      </c>
      <c r="M100" s="25">
        <v>-22.147681769004834</v>
      </c>
      <c r="N100" s="23">
        <v>-1.7206935807593953</v>
      </c>
      <c r="O100" s="24">
        <v>-0.77327573428629426</v>
      </c>
      <c r="P100" s="24">
        <v>-0.41209049644458523</v>
      </c>
      <c r="Q100" s="24">
        <v>-1.2373521221153541</v>
      </c>
      <c r="R100" s="24">
        <v>-1.8517765973090556</v>
      </c>
      <c r="S100" s="24">
        <v>-4.1982044367831319</v>
      </c>
      <c r="T100" s="24">
        <v>-12.202705791074129</v>
      </c>
      <c r="U100" s="24">
        <v>-21.105920646444961</v>
      </c>
      <c r="V100" s="24">
        <v>-25.288488893950571</v>
      </c>
      <c r="W100" s="25">
        <v>-23.908152889322327</v>
      </c>
      <c r="X100" s="23">
        <v>-1.8650865237986869E-2</v>
      </c>
      <c r="Y100" s="24">
        <v>0.10677772503710654</v>
      </c>
      <c r="Z100" s="24">
        <v>0.29071735415351568</v>
      </c>
      <c r="AA100" s="24">
        <v>0.25479341702227809</v>
      </c>
      <c r="AB100" s="24">
        <v>-0.70537572495481138</v>
      </c>
      <c r="AC100" s="24">
        <v>-0.21987023560224395</v>
      </c>
      <c r="AD100" s="24">
        <v>-1.4911473515185101</v>
      </c>
      <c r="AE100" s="24">
        <v>-1.5142823036948698</v>
      </c>
      <c r="AF100" s="24">
        <v>-1.1433884412448281</v>
      </c>
      <c r="AG100" s="25">
        <v>-1.0381934908203458</v>
      </c>
      <c r="AH100" s="23">
        <v>1.5178502123410322</v>
      </c>
      <c r="AI100" s="24">
        <v>0.63257386425927942</v>
      </c>
      <c r="AJ100" s="24">
        <v>1.5316603108769875</v>
      </c>
      <c r="AK100" s="24">
        <v>1.1960132681394744</v>
      </c>
      <c r="AL100" s="24">
        <v>2.7225566775593073</v>
      </c>
      <c r="AM100" s="24">
        <v>9.1959049638750745</v>
      </c>
      <c r="AN100" s="24">
        <v>39.417701489786317</v>
      </c>
      <c r="AO100" s="24">
        <v>67.806844529283396</v>
      </c>
      <c r="AP100" s="24">
        <v>74.23787580928807</v>
      </c>
      <c r="AQ100" s="25">
        <v>75.055228361046559</v>
      </c>
      <c r="AR100" s="23">
        <v>1.5839129403114764</v>
      </c>
      <c r="AS100" s="24">
        <v>0.23011965313019603</v>
      </c>
      <c r="AT100" s="24">
        <v>-0.38072631999758572</v>
      </c>
      <c r="AU100" s="24">
        <v>0.32844379627588161</v>
      </c>
      <c r="AV100" s="24">
        <v>2.5266108802097047E-2</v>
      </c>
      <c r="AW100" s="24">
        <v>-0.32029415282165508</v>
      </c>
      <c r="AX100" s="24">
        <v>-4.8254582648388862</v>
      </c>
      <c r="AY100" s="24">
        <v>-7.5758587816948157</v>
      </c>
      <c r="AZ100" s="24">
        <v>-3.7485488213942779</v>
      </c>
      <c r="BA100" s="25">
        <v>-2.2583168902026958</v>
      </c>
      <c r="BB100" s="23">
        <v>0.64760745819225551</v>
      </c>
      <c r="BC100" s="24">
        <v>0.43672376641336269</v>
      </c>
      <c r="BD100" s="24">
        <v>0.6142422983359398</v>
      </c>
      <c r="BE100" s="24">
        <v>0.45010581449470771</v>
      </c>
      <c r="BF100" s="24">
        <v>1.8509017932022147</v>
      </c>
      <c r="BG100" s="24">
        <v>4.3284037287995014</v>
      </c>
      <c r="BH100" s="24">
        <v>10.218076876928713</v>
      </c>
      <c r="BI100" s="24">
        <v>12.874130155649162</v>
      </c>
      <c r="BJ100" s="24">
        <v>14.868494298791704</v>
      </c>
      <c r="BK100" s="25">
        <v>13.005172637043342</v>
      </c>
      <c r="BL100" s="23">
        <v>4.7370053849050429E-2</v>
      </c>
      <c r="BM100" s="24">
        <v>-0.14826746780141567</v>
      </c>
      <c r="BN100" s="24">
        <v>5.5674400375607447E-2</v>
      </c>
      <c r="BO100" s="24">
        <v>0.26439073309148547</v>
      </c>
      <c r="BP100" s="24">
        <v>-0.21961807564620461</v>
      </c>
      <c r="BQ100" s="24">
        <v>-0.57727613761945662</v>
      </c>
      <c r="BR100" s="24">
        <v>-7.2449536423678182</v>
      </c>
      <c r="BS100" s="24">
        <v>-13.912388861708322</v>
      </c>
      <c r="BT100" s="24">
        <v>-12.618721564012771</v>
      </c>
      <c r="BU100" s="25">
        <v>-10.112608652852849</v>
      </c>
      <c r="BV100" s="23">
        <v>-0.4364528785000219</v>
      </c>
      <c r="BW100" s="24">
        <v>-9.5678026724348053E-2</v>
      </c>
      <c r="BX100" s="24">
        <v>-0.50051698745297168</v>
      </c>
      <c r="BY100" s="24">
        <v>-0.71561337575399231</v>
      </c>
      <c r="BZ100" s="24">
        <v>-0.5793389907044515</v>
      </c>
      <c r="CA100" s="24">
        <v>-1.7728445628545721</v>
      </c>
      <c r="CB100" s="24">
        <v>-0.79019900730293069</v>
      </c>
      <c r="CC100" s="24">
        <v>0.79414934915706203</v>
      </c>
      <c r="CD100" s="24">
        <v>-0.43225817021828655</v>
      </c>
      <c r="CE100" s="25">
        <v>-1.0508994220933714</v>
      </c>
      <c r="CF100" s="23">
        <v>1.7116679547958622</v>
      </c>
      <c r="CG100" s="24">
        <v>1.9213434314868698</v>
      </c>
      <c r="CH100" s="24">
        <v>1.7395179924233755</v>
      </c>
      <c r="CI100" s="24">
        <v>2.5191292884989713</v>
      </c>
      <c r="CJ100" s="24">
        <v>5.5083096582745448</v>
      </c>
      <c r="CK100" s="24">
        <v>10.080615739997226</v>
      </c>
      <c r="CL100" s="24">
        <v>28.60987403902287</v>
      </c>
      <c r="CM100" s="24">
        <v>68.322507650607733</v>
      </c>
      <c r="CN100" s="24">
        <v>58.986351456461193</v>
      </c>
      <c r="CO100" s="25">
        <v>33.975414583781919</v>
      </c>
      <c r="CP100" s="20"/>
      <c r="CQ100" s="20"/>
      <c r="CR100" s="20"/>
      <c r="CS100" s="20"/>
      <c r="CT100" s="20"/>
      <c r="CU100" s="20"/>
      <c r="CV100" s="20"/>
      <c r="CW100" s="20"/>
      <c r="CX100" s="20"/>
      <c r="CY100" s="22"/>
      <c r="CZ100" s="21"/>
      <c r="DA100" s="20"/>
      <c r="DB100" s="20"/>
      <c r="DC100" s="20"/>
      <c r="DD100" s="20"/>
      <c r="DE100" s="20"/>
      <c r="DF100" s="20"/>
      <c r="DG100" s="20"/>
      <c r="DH100" s="20"/>
      <c r="DI100" s="22"/>
      <c r="DJ100" s="21"/>
      <c r="DK100" s="20"/>
      <c r="DL100" s="20"/>
      <c r="DM100" s="20"/>
      <c r="DN100" s="20"/>
      <c r="DO100" s="20"/>
      <c r="DP100" s="20"/>
      <c r="DQ100" s="20"/>
      <c r="DR100" s="20"/>
      <c r="DS100" s="22"/>
      <c r="DT100" s="21"/>
      <c r="DU100" s="20"/>
      <c r="DV100" s="20"/>
      <c r="DW100" s="20"/>
      <c r="DX100" s="20"/>
      <c r="DY100" s="20"/>
      <c r="DZ100" s="20"/>
      <c r="EA100" s="20"/>
      <c r="EB100" s="20"/>
      <c r="EC100" s="22"/>
      <c r="ED100" s="21"/>
      <c r="EE100" s="20"/>
      <c r="EF100" s="20"/>
      <c r="EG100" s="20"/>
      <c r="EH100" s="20"/>
      <c r="EI100" s="20"/>
      <c r="EJ100" s="20"/>
      <c r="EK100" s="20"/>
      <c r="EL100" s="20"/>
      <c r="EM100" s="22"/>
      <c r="EN100" s="11"/>
      <c r="EO100" s="11"/>
      <c r="EP100" s="11"/>
      <c r="EQ100" s="26"/>
      <c r="ER100" s="26"/>
      <c r="ES100" s="26"/>
    </row>
    <row r="101" spans="1:149" ht="23.25" x14ac:dyDescent="0.35">
      <c r="A101" s="12" t="s">
        <v>119</v>
      </c>
      <c r="B101" s="13">
        <v>3</v>
      </c>
      <c r="C101" s="14">
        <v>1</v>
      </c>
      <c r="D101" s="23">
        <v>-0.68957804314266613</v>
      </c>
      <c r="E101" s="24">
        <v>0.54084552403346364</v>
      </c>
      <c r="F101" s="24">
        <v>-3.2435707955229107</v>
      </c>
      <c r="G101" s="24">
        <v>-0.38009421550129524</v>
      </c>
      <c r="H101" s="24">
        <v>-2.1002834516632838</v>
      </c>
      <c r="I101" s="24">
        <v>-2.4142743253382668</v>
      </c>
      <c r="J101" s="24">
        <v>-0.82779412150677345</v>
      </c>
      <c r="K101" s="24">
        <v>0.88638571994373205</v>
      </c>
      <c r="L101" s="24">
        <v>-1.4723017043133175</v>
      </c>
      <c r="M101" s="25">
        <v>-3.5906133401110503</v>
      </c>
      <c r="N101" s="21"/>
      <c r="O101" s="20"/>
      <c r="P101" s="24">
        <v>-2.8620379928158894</v>
      </c>
      <c r="Q101" s="24">
        <v>-0.14574839654360564</v>
      </c>
      <c r="R101" s="24">
        <v>-1.8188065615710489</v>
      </c>
      <c r="S101" s="24">
        <v>-2.0152204318377929</v>
      </c>
      <c r="T101" s="24">
        <v>-0.83232336991299616</v>
      </c>
      <c r="U101" s="24">
        <v>0.90935245974012135</v>
      </c>
      <c r="V101" s="24">
        <v>-1.5349910477982942</v>
      </c>
      <c r="W101" s="25">
        <v>-3.6638875313228572</v>
      </c>
      <c r="X101" s="21"/>
      <c r="Y101" s="20"/>
      <c r="Z101" s="24">
        <v>-1.4433100857617105</v>
      </c>
      <c r="AA101" s="24">
        <v>-0.81718938770752403</v>
      </c>
      <c r="AB101" s="24">
        <v>-1.2662437038652019</v>
      </c>
      <c r="AC101" s="24">
        <v>-1.8657692090683486</v>
      </c>
      <c r="AD101" s="24">
        <v>-0.31543491981736504</v>
      </c>
      <c r="AE101" s="24">
        <v>-0.61904294511802094</v>
      </c>
      <c r="AF101" s="24">
        <v>-2.4359725949645301</v>
      </c>
      <c r="AG101" s="25">
        <v>-0.76749191903887171</v>
      </c>
      <c r="AH101" s="23">
        <v>-3.6354723441418186</v>
      </c>
      <c r="AI101" s="24">
        <v>-1.4142148071245733</v>
      </c>
      <c r="AJ101" s="24">
        <v>-2.2680357748740225</v>
      </c>
      <c r="AK101" s="24">
        <v>-1.6443259367836642</v>
      </c>
      <c r="AL101" s="24">
        <v>-2.5992634994962494</v>
      </c>
      <c r="AM101" s="24">
        <v>-2.052099868807892</v>
      </c>
      <c r="AN101" s="24">
        <v>1.1151175893130596</v>
      </c>
      <c r="AO101" s="24">
        <v>-0.13419211668004785</v>
      </c>
      <c r="AP101" s="24">
        <v>0.40210384258703985</v>
      </c>
      <c r="AQ101" s="25">
        <v>0.42431169288268261</v>
      </c>
      <c r="AR101" s="23">
        <v>-1.2310423704000202</v>
      </c>
      <c r="AS101" s="24">
        <v>-1.019641880402955</v>
      </c>
      <c r="AT101" s="24">
        <v>2.535413560601433</v>
      </c>
      <c r="AU101" s="24">
        <v>-9.8158515113894243E-2</v>
      </c>
      <c r="AV101" s="24">
        <v>2.4207792663549457</v>
      </c>
      <c r="AW101" s="24">
        <v>2.4906272877480311</v>
      </c>
      <c r="AX101" s="24">
        <v>0.25270596444214921</v>
      </c>
      <c r="AY101" s="24">
        <v>-2.3365439448742151</v>
      </c>
      <c r="AZ101" s="24">
        <v>1.0927386469771334</v>
      </c>
      <c r="BA101" s="25">
        <v>2.2620548589367204</v>
      </c>
      <c r="BB101" s="23">
        <v>-1.2608396225824865</v>
      </c>
      <c r="BC101" s="24">
        <v>-1.1433494218680644</v>
      </c>
      <c r="BD101" s="24">
        <v>-0.9397531005870392</v>
      </c>
      <c r="BE101" s="24">
        <v>-1.3309377559596078</v>
      </c>
      <c r="BF101" s="24">
        <v>-0.91270802749322144</v>
      </c>
      <c r="BG101" s="24">
        <v>-0.4130903220529184</v>
      </c>
      <c r="BH101" s="24">
        <v>0.38419169254768809</v>
      </c>
      <c r="BI101" s="24">
        <v>-0.52207101378766396</v>
      </c>
      <c r="BJ101" s="24">
        <v>1.3374673296816362</v>
      </c>
      <c r="BK101" s="25">
        <v>0.15603574881542007</v>
      </c>
      <c r="BL101" s="21"/>
      <c r="BM101" s="20"/>
      <c r="BN101" s="24">
        <v>3.1059498954063475E-2</v>
      </c>
      <c r="BO101" s="24">
        <v>0.22880497562830016</v>
      </c>
      <c r="BP101" s="24">
        <v>2.3812282531454159E-2</v>
      </c>
      <c r="BQ101" s="24">
        <v>-1.3355584550249295</v>
      </c>
      <c r="BR101" s="24">
        <v>0.16461534445656467</v>
      </c>
      <c r="BS101" s="24">
        <v>-0.60048364644531349</v>
      </c>
      <c r="BT101" s="24">
        <v>-0.74542797489763524</v>
      </c>
      <c r="BU101" s="25">
        <v>0.8934782532453609</v>
      </c>
      <c r="BV101" s="21"/>
      <c r="BW101" s="20"/>
      <c r="BX101" s="24">
        <v>0.24350290568485433</v>
      </c>
      <c r="BY101" s="24">
        <v>3.0307228604551876E-2</v>
      </c>
      <c r="BZ101" s="24">
        <v>0.18915890956634643</v>
      </c>
      <c r="CA101" s="24">
        <v>1.6846638796737579</v>
      </c>
      <c r="CB101" s="24">
        <v>-0.21842106132246641</v>
      </c>
      <c r="CC101" s="24">
        <v>0.68348025887508512</v>
      </c>
      <c r="CD101" s="24">
        <v>0.58942334251612782</v>
      </c>
      <c r="CE101" s="25">
        <v>-1.2196046821211384</v>
      </c>
      <c r="CF101" s="23">
        <v>-1.3190848415072494</v>
      </c>
      <c r="CG101" s="24">
        <v>-1.9786272622608743</v>
      </c>
      <c r="CH101" s="24">
        <v>-1.175706054386896</v>
      </c>
      <c r="CI101" s="24">
        <v>-1.0036515098424728</v>
      </c>
      <c r="CJ101" s="24">
        <v>-1.5771666583238855</v>
      </c>
      <c r="CK101" s="24">
        <v>8.6027272272212005E-2</v>
      </c>
      <c r="CL101" s="24">
        <v>-0.28675757424070669</v>
      </c>
      <c r="CM101" s="24">
        <v>2.8675757424070508E-2</v>
      </c>
      <c r="CN101" s="24">
        <v>0.77424545044990745</v>
      </c>
      <c r="CO101" s="25">
        <v>-0.4014606039369889</v>
      </c>
      <c r="CP101" s="20"/>
      <c r="CQ101" s="20"/>
      <c r="CR101" s="20"/>
      <c r="CS101" s="20"/>
      <c r="CT101" s="20"/>
      <c r="CU101" s="20"/>
      <c r="CV101" s="20"/>
      <c r="CW101" s="20"/>
      <c r="CX101" s="20"/>
      <c r="CY101" s="22"/>
      <c r="CZ101" s="21"/>
      <c r="DA101" s="20"/>
      <c r="DB101" s="20"/>
      <c r="DC101" s="20"/>
      <c r="DD101" s="20"/>
      <c r="DE101" s="20"/>
      <c r="DF101" s="20"/>
      <c r="DG101" s="20"/>
      <c r="DH101" s="20"/>
      <c r="DI101" s="22"/>
      <c r="DJ101" s="21"/>
      <c r="DK101" s="20"/>
      <c r="DL101" s="20"/>
      <c r="DM101" s="20"/>
      <c r="DN101" s="20"/>
      <c r="DO101" s="20"/>
      <c r="DP101" s="20"/>
      <c r="DQ101" s="20"/>
      <c r="DR101" s="20"/>
      <c r="DS101" s="22"/>
      <c r="DT101" s="21"/>
      <c r="DU101" s="20"/>
      <c r="DV101" s="20"/>
      <c r="DW101" s="20"/>
      <c r="DX101" s="20"/>
      <c r="DY101" s="20"/>
      <c r="DZ101" s="20"/>
      <c r="EA101" s="20"/>
      <c r="EB101" s="20"/>
      <c r="EC101" s="22"/>
      <c r="ED101" s="21"/>
      <c r="EE101" s="20"/>
      <c r="EF101" s="20"/>
      <c r="EG101" s="20"/>
      <c r="EH101" s="20"/>
      <c r="EI101" s="20"/>
      <c r="EJ101" s="20"/>
      <c r="EK101" s="20"/>
      <c r="EL101" s="20"/>
      <c r="EM101" s="22"/>
      <c r="EN101" s="11"/>
      <c r="EO101" s="11"/>
      <c r="EP101" s="26"/>
      <c r="EQ101" s="26"/>
      <c r="ER101" s="26"/>
      <c r="ES101" s="26"/>
    </row>
    <row r="102" spans="1:149" ht="23.25" x14ac:dyDescent="0.35">
      <c r="A102" s="12" t="s">
        <v>120</v>
      </c>
      <c r="B102" s="13">
        <v>3</v>
      </c>
      <c r="C102" s="14">
        <v>3</v>
      </c>
      <c r="D102" s="23">
        <v>-0.42653968541048365</v>
      </c>
      <c r="E102" s="24">
        <v>-0.26763194113236149</v>
      </c>
      <c r="F102" s="24">
        <v>1.7693701577186822E-2</v>
      </c>
      <c r="G102" s="24">
        <v>-0.67229382749195565</v>
      </c>
      <c r="H102" s="24">
        <v>-0.73322099817554343</v>
      </c>
      <c r="I102" s="24">
        <v>-1.2221328161688982</v>
      </c>
      <c r="J102" s="24">
        <v>-2.642893738826432</v>
      </c>
      <c r="K102" s="24">
        <v>-6.4926519708770316</v>
      </c>
      <c r="L102" s="24">
        <v>-13.527482237821991</v>
      </c>
      <c r="M102" s="25">
        <v>-13.478039336437455</v>
      </c>
      <c r="N102" s="23">
        <v>-8.3688987822445229E-2</v>
      </c>
      <c r="O102" s="24">
        <v>0.54624753602460518</v>
      </c>
      <c r="P102" s="24">
        <v>0.8760796754150556</v>
      </c>
      <c r="Q102" s="24">
        <v>-0.96651691302833476</v>
      </c>
      <c r="R102" s="24">
        <v>-0.65927164387571091</v>
      </c>
      <c r="S102" s="24">
        <v>-1.5559399890206116</v>
      </c>
      <c r="T102" s="24">
        <v>-4.7789801260346243</v>
      </c>
      <c r="U102" s="24">
        <v>-14.932609089729596</v>
      </c>
      <c r="V102" s="24">
        <v>-21.538043482759644</v>
      </c>
      <c r="W102" s="25">
        <v>-21.85936591262934</v>
      </c>
      <c r="X102" s="23">
        <v>0.42942165688718736</v>
      </c>
      <c r="Y102" s="24">
        <v>0.12575721302701126</v>
      </c>
      <c r="Z102" s="24">
        <v>0.15277714304164366</v>
      </c>
      <c r="AA102" s="24">
        <v>-0.24218111140750564</v>
      </c>
      <c r="AB102" s="24">
        <v>-0.68402298303422027</v>
      </c>
      <c r="AC102" s="24">
        <v>0.21565201728589159</v>
      </c>
      <c r="AD102" s="24">
        <v>-0.68191984771588132</v>
      </c>
      <c r="AE102" s="24">
        <v>-3.2986504534217853</v>
      </c>
      <c r="AF102" s="24">
        <v>-2.9359132121252336</v>
      </c>
      <c r="AG102" s="25">
        <v>-4.5805900301608373</v>
      </c>
      <c r="AH102" s="23">
        <v>-0.47916272509799129</v>
      </c>
      <c r="AI102" s="24">
        <v>-1.1422440210753935</v>
      </c>
      <c r="AJ102" s="24">
        <v>-1.4790907739841022</v>
      </c>
      <c r="AK102" s="24">
        <v>-0.24818013037303591</v>
      </c>
      <c r="AL102" s="24">
        <v>-0.65958279572600764</v>
      </c>
      <c r="AM102" s="24">
        <v>0.61692874730672431</v>
      </c>
      <c r="AN102" s="24">
        <v>9.7382433172579699</v>
      </c>
      <c r="AO102" s="24">
        <v>41.471563861170523</v>
      </c>
      <c r="AP102" s="24">
        <v>70.739814690931155</v>
      </c>
      <c r="AQ102" s="25">
        <v>90.735797638591862</v>
      </c>
      <c r="AR102" s="23">
        <v>0.36343922650547417</v>
      </c>
      <c r="AS102" s="24">
        <v>8.3942267116182537E-2</v>
      </c>
      <c r="AT102" s="24">
        <v>-0.55682378339482552</v>
      </c>
      <c r="AU102" s="24">
        <v>4.7620150354811264E-2</v>
      </c>
      <c r="AV102" s="24">
        <v>0.5375566525044535</v>
      </c>
      <c r="AW102" s="24">
        <v>0.19364802905164633</v>
      </c>
      <c r="AX102" s="24">
        <v>-0.27678654212831338</v>
      </c>
      <c r="AY102" s="24">
        <v>-3.7809770765341533</v>
      </c>
      <c r="AZ102" s="24">
        <v>-4.9590175913494585</v>
      </c>
      <c r="BA102" s="25">
        <v>-4.7394182413764314</v>
      </c>
      <c r="BB102" s="23">
        <v>-7.0380004196636772E-2</v>
      </c>
      <c r="BC102" s="24">
        <v>-0.16693469450787427</v>
      </c>
      <c r="BD102" s="24">
        <v>-0.28668816602837166</v>
      </c>
      <c r="BE102" s="24">
        <v>-0.3019727494541426</v>
      </c>
      <c r="BF102" s="24">
        <v>4.3101627092648087E-2</v>
      </c>
      <c r="BG102" s="24">
        <v>0.6432101524372702</v>
      </c>
      <c r="BH102" s="24">
        <v>3.6788652649736941</v>
      </c>
      <c r="BI102" s="24">
        <v>8.0885189677279747</v>
      </c>
      <c r="BJ102" s="24">
        <v>14.065602559649086</v>
      </c>
      <c r="BK102" s="25">
        <v>15.177538242059839</v>
      </c>
      <c r="BL102" s="23">
        <v>0.26097931011095094</v>
      </c>
      <c r="BM102" s="24">
        <v>0.17830798746221274</v>
      </c>
      <c r="BN102" s="24">
        <v>0.1213259602295943</v>
      </c>
      <c r="BO102" s="24">
        <v>0.11482317580827568</v>
      </c>
      <c r="BP102" s="24">
        <v>-4.2885839222810494E-2</v>
      </c>
      <c r="BQ102" s="24">
        <v>0.31239177527778839</v>
      </c>
      <c r="BR102" s="24">
        <v>-1.2841279520219944</v>
      </c>
      <c r="BS102" s="24">
        <v>-10.269015076745239</v>
      </c>
      <c r="BT102" s="24">
        <v>-14.355052273956526</v>
      </c>
      <c r="BU102" s="25">
        <v>-16.401951105833223</v>
      </c>
      <c r="BV102" s="23">
        <v>-0.2681443494799875</v>
      </c>
      <c r="BW102" s="24">
        <v>4.256076309852852E-2</v>
      </c>
      <c r="BX102" s="24">
        <v>0.1005904456147098</v>
      </c>
      <c r="BY102" s="24">
        <v>-0.24089671900893062</v>
      </c>
      <c r="BZ102" s="24">
        <v>1.6024185129255592E-2</v>
      </c>
      <c r="CA102" s="24">
        <v>-0.73735791696098385</v>
      </c>
      <c r="CB102" s="24">
        <v>-1.1201894627452516</v>
      </c>
      <c r="CC102" s="24">
        <v>0.90487182350443451</v>
      </c>
      <c r="CD102" s="24">
        <v>0.54181846020166724</v>
      </c>
      <c r="CE102" s="25">
        <v>0.79959865378176664</v>
      </c>
      <c r="CF102" s="23">
        <v>0.47888175589820836</v>
      </c>
      <c r="CG102" s="24">
        <v>1.2022254051497081</v>
      </c>
      <c r="CH102" s="24">
        <v>-2.0116650003076459E-2</v>
      </c>
      <c r="CI102" s="24">
        <v>2.0524898306791131</v>
      </c>
      <c r="CJ102" s="24">
        <v>1.7634649387763075</v>
      </c>
      <c r="CK102" s="24">
        <v>3.0917086026765261</v>
      </c>
      <c r="CL102" s="24">
        <v>6.7942902468789397</v>
      </c>
      <c r="CM102" s="24">
        <v>35.153146256522653</v>
      </c>
      <c r="CN102" s="24">
        <v>80.412139689684935</v>
      </c>
      <c r="CO102" s="25">
        <v>98.217315573248314</v>
      </c>
      <c r="CP102" s="20"/>
      <c r="CQ102" s="20"/>
      <c r="CR102" s="20"/>
      <c r="CS102" s="20"/>
      <c r="CT102" s="20"/>
      <c r="CU102" s="20"/>
      <c r="CV102" s="20"/>
      <c r="CW102" s="20"/>
      <c r="CX102" s="20"/>
      <c r="CY102" s="22"/>
      <c r="CZ102" s="21"/>
      <c r="DA102" s="20"/>
      <c r="DB102" s="20"/>
      <c r="DC102" s="20"/>
      <c r="DD102" s="20"/>
      <c r="DE102" s="20"/>
      <c r="DF102" s="20"/>
      <c r="DG102" s="20"/>
      <c r="DH102" s="20"/>
      <c r="DI102" s="22"/>
      <c r="DJ102" s="21"/>
      <c r="DK102" s="20"/>
      <c r="DL102" s="20"/>
      <c r="DM102" s="20"/>
      <c r="DN102" s="20"/>
      <c r="DO102" s="20"/>
      <c r="DP102" s="20"/>
      <c r="DQ102" s="20"/>
      <c r="DR102" s="20"/>
      <c r="DS102" s="22"/>
      <c r="DT102" s="21"/>
      <c r="DU102" s="20"/>
      <c r="DV102" s="20"/>
      <c r="DW102" s="20"/>
      <c r="DX102" s="20"/>
      <c r="DY102" s="20"/>
      <c r="DZ102" s="20"/>
      <c r="EA102" s="20"/>
      <c r="EB102" s="20"/>
      <c r="EC102" s="22"/>
      <c r="ED102" s="21"/>
      <c r="EE102" s="20"/>
      <c r="EF102" s="20"/>
      <c r="EG102" s="20"/>
      <c r="EH102" s="20"/>
      <c r="EI102" s="20"/>
      <c r="EJ102" s="20"/>
      <c r="EK102" s="20"/>
      <c r="EL102" s="20"/>
      <c r="EM102" s="22"/>
      <c r="EN102" s="11"/>
      <c r="EO102" s="11"/>
      <c r="EP102" s="26"/>
      <c r="EQ102" s="26"/>
      <c r="ER102" s="26"/>
      <c r="ES102" s="26"/>
    </row>
    <row r="103" spans="1:149" ht="23.25" x14ac:dyDescent="0.35">
      <c r="A103" s="12" t="s">
        <v>121</v>
      </c>
      <c r="B103" s="13">
        <v>3</v>
      </c>
      <c r="C103" s="14">
        <v>1</v>
      </c>
      <c r="D103" s="23">
        <v>0.1817841900223586</v>
      </c>
      <c r="E103" s="24">
        <v>-0.33652610384304404</v>
      </c>
      <c r="F103" s="24">
        <v>-1.5128651186158273</v>
      </c>
      <c r="G103" s="24">
        <v>-0.21784055829125618</v>
      </c>
      <c r="H103" s="24">
        <v>-1.1447896925374981</v>
      </c>
      <c r="I103" s="24">
        <v>-0.70159683256563199</v>
      </c>
      <c r="J103" s="24">
        <v>-0.21483586093551471</v>
      </c>
      <c r="K103" s="24">
        <v>-1.1868554555178785</v>
      </c>
      <c r="L103" s="24">
        <v>-2.3316451480553764</v>
      </c>
      <c r="M103" s="25">
        <v>-1.8959640314728641</v>
      </c>
      <c r="N103" s="23">
        <v>0.31721050706010434</v>
      </c>
      <c r="O103" s="24">
        <v>-1.0022857174026256</v>
      </c>
      <c r="P103" s="24">
        <v>-1.4077042092780017</v>
      </c>
      <c r="Q103" s="24">
        <v>-0.1860142795025298</v>
      </c>
      <c r="R103" s="24">
        <v>-0.87474325553020615</v>
      </c>
      <c r="S103" s="24">
        <v>-0.25036095214769299</v>
      </c>
      <c r="T103" s="24">
        <v>-0.25476785247152989</v>
      </c>
      <c r="U103" s="24">
        <v>-1.0642217519539774</v>
      </c>
      <c r="V103" s="24">
        <v>-2.2436981165440608</v>
      </c>
      <c r="W103" s="25">
        <v>-1.9210347932499161</v>
      </c>
      <c r="X103" s="23">
        <v>-0.38936833035833707</v>
      </c>
      <c r="Y103" s="24">
        <v>-0.77300705119692237</v>
      </c>
      <c r="Z103" s="24">
        <v>0.57081617835818621</v>
      </c>
      <c r="AA103" s="24">
        <v>-0.51839178323360824</v>
      </c>
      <c r="AB103" s="24">
        <v>0.98809720536087864</v>
      </c>
      <c r="AC103" s="24">
        <v>9.9088541106300637E-2</v>
      </c>
      <c r="AD103" s="24">
        <v>0.47972457888105724</v>
      </c>
      <c r="AE103" s="24">
        <v>2.4994578940283074</v>
      </c>
      <c r="AF103" s="24">
        <v>1.4393269347586766</v>
      </c>
      <c r="AG103" s="25">
        <v>-0.93270076679557279</v>
      </c>
      <c r="AH103" s="23">
        <v>-1.976026168858992</v>
      </c>
      <c r="AI103" s="24">
        <v>2.0502098389954959</v>
      </c>
      <c r="AJ103" s="24">
        <v>-0.55188870521934585</v>
      </c>
      <c r="AK103" s="24">
        <v>-0.94690493600990266</v>
      </c>
      <c r="AL103" s="24">
        <v>-1.9169627372216476</v>
      </c>
      <c r="AM103" s="24">
        <v>-2.3261541916051689</v>
      </c>
      <c r="AN103" s="24">
        <v>0.57645909278048024</v>
      </c>
      <c r="AO103" s="24">
        <v>9.2611460807354953E-2</v>
      </c>
      <c r="AP103" s="24">
        <v>0.8387007292502896</v>
      </c>
      <c r="AQ103" s="25">
        <v>-2.929546209212032E-2</v>
      </c>
      <c r="AR103" s="23">
        <v>-1.0936668598860111</v>
      </c>
      <c r="AS103" s="24">
        <v>0.22509163040301472</v>
      </c>
      <c r="AT103" s="24">
        <v>1.7046630071552349</v>
      </c>
      <c r="AU103" s="24">
        <v>-0.52792109192460623</v>
      </c>
      <c r="AV103" s="24">
        <v>0.7759859918223676</v>
      </c>
      <c r="AW103" s="24">
        <v>-0.24667258053445548</v>
      </c>
      <c r="AX103" s="24">
        <v>-0.31907318742695984</v>
      </c>
      <c r="AY103" s="24">
        <v>-0.11625866683701769</v>
      </c>
      <c r="AZ103" s="24">
        <v>1.6496663923041905</v>
      </c>
      <c r="BA103" s="25">
        <v>1.2735081109811961</v>
      </c>
      <c r="BB103" s="23">
        <v>-1.2849358559308712</v>
      </c>
      <c r="BC103" s="24">
        <v>0.18126939177990181</v>
      </c>
      <c r="BD103" s="24">
        <v>-0.11374096160951258</v>
      </c>
      <c r="BE103" s="24">
        <v>-0.83620669924030544</v>
      </c>
      <c r="BF103" s="24">
        <v>-1.4558000560376054</v>
      </c>
      <c r="BG103" s="24">
        <v>-1.9269403947934538</v>
      </c>
      <c r="BH103" s="24">
        <v>-0.1407017821391752</v>
      </c>
      <c r="BI103" s="24">
        <v>-1.316741198899458</v>
      </c>
      <c r="BJ103" s="24">
        <v>0.95209610123577637</v>
      </c>
      <c r="BK103" s="25">
        <v>0.42968807719149194</v>
      </c>
      <c r="BL103" s="23">
        <v>-0.12527331244807288</v>
      </c>
      <c r="BM103" s="24">
        <v>-1.6792835767832892</v>
      </c>
      <c r="BN103" s="24">
        <v>0.92557306883123169</v>
      </c>
      <c r="BO103" s="24">
        <v>-0.10249634654842595</v>
      </c>
      <c r="BP103" s="24">
        <v>1.0218575155888496</v>
      </c>
      <c r="BQ103" s="24">
        <v>1.2485918579535413</v>
      </c>
      <c r="BR103" s="24">
        <v>0.15633281140214225</v>
      </c>
      <c r="BS103" s="24">
        <v>1.6937780096285198</v>
      </c>
      <c r="BT103" s="24">
        <v>1.2051085594178501</v>
      </c>
      <c r="BU103" s="25">
        <v>1.4111365691464974</v>
      </c>
      <c r="BV103" s="23">
        <v>0.30829767028769162</v>
      </c>
      <c r="BW103" s="24">
        <v>0.8486024009274763</v>
      </c>
      <c r="BX103" s="24">
        <v>-0.90608162759128286</v>
      </c>
      <c r="BY103" s="24">
        <v>0.12645429866037444</v>
      </c>
      <c r="BZ103" s="24">
        <v>-0.77649209838560862</v>
      </c>
      <c r="CA103" s="24">
        <v>-0.76081594565911637</v>
      </c>
      <c r="CB103" s="24">
        <v>-0.21424075392873509</v>
      </c>
      <c r="CC103" s="24">
        <v>-1.6365903446458465</v>
      </c>
      <c r="CD103" s="24">
        <v>-1.2540922181194227</v>
      </c>
      <c r="CE103" s="25">
        <v>-1.5665701958008453</v>
      </c>
      <c r="CF103" s="23">
        <v>-2.0073030196849451</v>
      </c>
      <c r="CG103" s="24">
        <v>3.7565242225532542</v>
      </c>
      <c r="CH103" s="24">
        <v>0.54483939105734269</v>
      </c>
      <c r="CI103" s="24">
        <v>0.37278484651291804</v>
      </c>
      <c r="CJ103" s="24">
        <v>-1.0036515098424725</v>
      </c>
      <c r="CK103" s="24">
        <v>-2.8675757424070667E-2</v>
      </c>
      <c r="CL103" s="24">
        <v>-0.86027272272211941</v>
      </c>
      <c r="CM103" s="24">
        <v>-0.4301363613610597</v>
      </c>
      <c r="CN103" s="24">
        <v>-0.14337878712035301</v>
      </c>
      <c r="CO103" s="25">
        <v>1.7778969602923802</v>
      </c>
      <c r="CP103" s="20"/>
      <c r="CQ103" s="20"/>
      <c r="CR103" s="20"/>
      <c r="CS103" s="20"/>
      <c r="CT103" s="20"/>
      <c r="CU103" s="20"/>
      <c r="CV103" s="20"/>
      <c r="CW103" s="20"/>
      <c r="CX103" s="20"/>
      <c r="CY103" s="22"/>
      <c r="CZ103" s="21"/>
      <c r="DA103" s="20"/>
      <c r="DB103" s="20"/>
      <c r="DC103" s="20"/>
      <c r="DD103" s="20"/>
      <c r="DE103" s="20"/>
      <c r="DF103" s="20"/>
      <c r="DG103" s="20"/>
      <c r="DH103" s="20"/>
      <c r="DI103" s="22"/>
      <c r="DJ103" s="21"/>
      <c r="DK103" s="20"/>
      <c r="DL103" s="20"/>
      <c r="DM103" s="20"/>
      <c r="DN103" s="20"/>
      <c r="DO103" s="20"/>
      <c r="DP103" s="20"/>
      <c r="DQ103" s="20"/>
      <c r="DR103" s="20"/>
      <c r="DS103" s="22"/>
      <c r="DT103" s="21"/>
      <c r="DU103" s="20"/>
      <c r="DV103" s="20"/>
      <c r="DW103" s="20"/>
      <c r="DX103" s="20"/>
      <c r="DY103" s="20"/>
      <c r="DZ103" s="20"/>
      <c r="EA103" s="20"/>
      <c r="EB103" s="20"/>
      <c r="EC103" s="22"/>
      <c r="ED103" s="21"/>
      <c r="EE103" s="20"/>
      <c r="EF103" s="20"/>
      <c r="EG103" s="20"/>
      <c r="EH103" s="20"/>
      <c r="EI103" s="20"/>
      <c r="EJ103" s="20"/>
      <c r="EK103" s="20"/>
      <c r="EL103" s="20"/>
      <c r="EM103" s="22"/>
      <c r="EN103" s="11"/>
      <c r="EO103" s="11"/>
      <c r="EP103" s="11"/>
      <c r="EQ103" s="26"/>
      <c r="ER103" s="26"/>
      <c r="ES103" s="26"/>
    </row>
    <row r="104" spans="1:149" ht="23.25" x14ac:dyDescent="0.35">
      <c r="A104" s="12" t="s">
        <v>122</v>
      </c>
      <c r="B104" s="13">
        <v>2</v>
      </c>
      <c r="C104" s="14">
        <v>3</v>
      </c>
      <c r="D104" s="23">
        <v>-1.2755660932641344</v>
      </c>
      <c r="E104" s="24">
        <v>0.15655072265096429</v>
      </c>
      <c r="F104" s="24">
        <v>2.5514377533178718E-2</v>
      </c>
      <c r="G104" s="24">
        <v>-0.10703921493855088</v>
      </c>
      <c r="H104" s="24">
        <v>-5.5165475657779905E-2</v>
      </c>
      <c r="I104" s="24">
        <v>-1.0987973468451766</v>
      </c>
      <c r="J104" s="24">
        <v>-1.4713066363323621</v>
      </c>
      <c r="K104" s="24">
        <v>-1.9051737258730093</v>
      </c>
      <c r="L104" s="24">
        <v>-2.9942607416393563</v>
      </c>
      <c r="M104" s="25">
        <v>-8.8593947742247074</v>
      </c>
      <c r="N104" s="23">
        <v>-1.1730915628663947</v>
      </c>
      <c r="O104" s="24">
        <v>0.1091655646576523</v>
      </c>
      <c r="P104" s="24">
        <v>-1.2090492389519647E-2</v>
      </c>
      <c r="Q104" s="24">
        <v>0.23628555264005113</v>
      </c>
      <c r="R104" s="24">
        <v>-0.15152902239027519</v>
      </c>
      <c r="S104" s="24">
        <v>-0.93788242423159718</v>
      </c>
      <c r="T104" s="24">
        <v>-1.3427048603354514</v>
      </c>
      <c r="U104" s="24">
        <v>-2.07161391976785</v>
      </c>
      <c r="V104" s="24">
        <v>-3.4042207902595933</v>
      </c>
      <c r="W104" s="25">
        <v>-10.647017432916892</v>
      </c>
      <c r="X104" s="23">
        <v>-0.87295640024338095</v>
      </c>
      <c r="Y104" s="24">
        <v>-9.3802443396359139E-2</v>
      </c>
      <c r="Z104" s="24">
        <v>-0.2688947342185864</v>
      </c>
      <c r="AA104" s="24">
        <v>-0.39665201794734756</v>
      </c>
      <c r="AB104" s="24">
        <v>-0.54256261545817186</v>
      </c>
      <c r="AC104" s="24">
        <v>-2.0707474865283202E-3</v>
      </c>
      <c r="AD104" s="24">
        <v>-0.13753708651292931</v>
      </c>
      <c r="AE104" s="24">
        <v>-0.19984727890584311</v>
      </c>
      <c r="AF104" s="24">
        <v>0.73175556997438396</v>
      </c>
      <c r="AG104" s="25">
        <v>0.27746321726103157</v>
      </c>
      <c r="AH104" s="23">
        <v>-0.13802888190797521</v>
      </c>
      <c r="AI104" s="24">
        <v>-0.34815240798862651</v>
      </c>
      <c r="AJ104" s="24">
        <v>-0.33119027002902124</v>
      </c>
      <c r="AK104" s="24">
        <v>-0.44115911451222584</v>
      </c>
      <c r="AL104" s="24">
        <v>1.2709549090607173</v>
      </c>
      <c r="AM104" s="24">
        <v>0.86417564514709377</v>
      </c>
      <c r="AN104" s="24">
        <v>0.61292537019851856</v>
      </c>
      <c r="AO104" s="24">
        <v>1.8297376812239223</v>
      </c>
      <c r="AP104" s="24">
        <v>4.7840820672564943</v>
      </c>
      <c r="AQ104" s="25">
        <v>28.824734954223057</v>
      </c>
      <c r="AR104" s="23">
        <v>0.55190005099986705</v>
      </c>
      <c r="AS104" s="24">
        <v>-0.18026538762001895</v>
      </c>
      <c r="AT104" s="24">
        <v>-1.2248840072642626</v>
      </c>
      <c r="AU104" s="24">
        <v>7.5409032658996941E-2</v>
      </c>
      <c r="AV104" s="24">
        <v>7.7197808961907019E-2</v>
      </c>
      <c r="AW104" s="24">
        <v>0.65189177143001731</v>
      </c>
      <c r="AX104" s="24">
        <v>1.1054874117628433</v>
      </c>
      <c r="AY104" s="24">
        <v>0.46727900228141489</v>
      </c>
      <c r="AZ104" s="24">
        <v>2.8438933731498111</v>
      </c>
      <c r="BA104" s="25">
        <v>12.464934823635753</v>
      </c>
      <c r="BB104" s="23">
        <v>-0.61342746866635089</v>
      </c>
      <c r="BC104" s="24">
        <v>-0.94682834350616008</v>
      </c>
      <c r="BD104" s="24">
        <v>-1.5088687809032109</v>
      </c>
      <c r="BE104" s="24">
        <v>-0.13872244628340394</v>
      </c>
      <c r="BF104" s="24">
        <v>0.79693385959980512</v>
      </c>
      <c r="BG104" s="24">
        <v>1.4555411488417993</v>
      </c>
      <c r="BH104" s="24">
        <v>1.0148995420491531</v>
      </c>
      <c r="BI104" s="24">
        <v>0.67747843402531416</v>
      </c>
      <c r="BJ104" s="24">
        <v>4.9131505665738624</v>
      </c>
      <c r="BK104" s="25">
        <v>13.763586310736448</v>
      </c>
      <c r="BL104" s="23">
        <v>-0.95815085098381758</v>
      </c>
      <c r="BM104" s="24">
        <v>0.1209245211539919</v>
      </c>
      <c r="BN104" s="24">
        <v>-0.34420987054344915</v>
      </c>
      <c r="BO104" s="24">
        <v>0.1786516099216803</v>
      </c>
      <c r="BP104" s="24">
        <v>-0.2068056437029028</v>
      </c>
      <c r="BQ104" s="24">
        <v>0.22320820059694399</v>
      </c>
      <c r="BR104" s="24">
        <v>0.51499863751470798</v>
      </c>
      <c r="BS104" s="24">
        <v>-0.15269359375264291</v>
      </c>
      <c r="BT104" s="24">
        <v>0.17356880971270047</v>
      </c>
      <c r="BU104" s="25">
        <v>-5.6650289300838006</v>
      </c>
      <c r="BV104" s="23">
        <v>0.88923898757381803</v>
      </c>
      <c r="BW104" s="24">
        <v>-0.18266665793586256</v>
      </c>
      <c r="BX104" s="24">
        <v>0.23787241794705141</v>
      </c>
      <c r="BY104" s="24">
        <v>0.13558061350979575</v>
      </c>
      <c r="BZ104" s="24">
        <v>0.10607865917038804</v>
      </c>
      <c r="CA104" s="24">
        <v>-5.6939286407810506E-2</v>
      </c>
      <c r="CB104" s="24">
        <v>-0.41997711690804501</v>
      </c>
      <c r="CC104" s="24">
        <v>-0.17918877800700442</v>
      </c>
      <c r="CD104" s="24">
        <v>-1.0354884533881978</v>
      </c>
      <c r="CE104" s="25">
        <v>0.88964488130775632</v>
      </c>
      <c r="CF104" s="23">
        <v>-6.4463110146148098E-2</v>
      </c>
      <c r="CG104" s="24">
        <v>0.5043494296197365</v>
      </c>
      <c r="CH104" s="24">
        <v>0.12833539119223372</v>
      </c>
      <c r="CI104" s="24">
        <v>0.2546793266179756</v>
      </c>
      <c r="CJ104" s="24">
        <v>1.7409452646145571</v>
      </c>
      <c r="CK104" s="24">
        <v>1.3082009096963205</v>
      </c>
      <c r="CL104" s="24">
        <v>0.34655894588841402</v>
      </c>
      <c r="CM104" s="24">
        <v>2.9464939885893742</v>
      </c>
      <c r="CN104" s="24">
        <v>3.6743422824009042</v>
      </c>
      <c r="CO104" s="25">
        <v>41.734517047783342</v>
      </c>
      <c r="CP104" s="20"/>
      <c r="CQ104" s="20"/>
      <c r="CR104" s="20"/>
      <c r="CS104" s="20"/>
      <c r="CT104" s="20"/>
      <c r="CU104" s="20"/>
      <c r="CV104" s="20"/>
      <c r="CW104" s="20"/>
      <c r="CX104" s="20"/>
      <c r="CY104" s="22"/>
      <c r="CZ104" s="21"/>
      <c r="DA104" s="20"/>
      <c r="DB104" s="20"/>
      <c r="DC104" s="20"/>
      <c r="DD104" s="20"/>
      <c r="DE104" s="20"/>
      <c r="DF104" s="20"/>
      <c r="DG104" s="20"/>
      <c r="DH104" s="20"/>
      <c r="DI104" s="22"/>
      <c r="DJ104" s="21"/>
      <c r="DK104" s="20"/>
      <c r="DL104" s="20"/>
      <c r="DM104" s="20"/>
      <c r="DN104" s="20"/>
      <c r="DO104" s="20"/>
      <c r="DP104" s="20"/>
      <c r="DQ104" s="20"/>
      <c r="DR104" s="20"/>
      <c r="DS104" s="22"/>
      <c r="DT104" s="21"/>
      <c r="DU104" s="20"/>
      <c r="DV104" s="20"/>
      <c r="DW104" s="20"/>
      <c r="DX104" s="20"/>
      <c r="DY104" s="20"/>
      <c r="DZ104" s="20"/>
      <c r="EA104" s="20"/>
      <c r="EB104" s="20"/>
      <c r="EC104" s="22"/>
      <c r="ED104" s="21"/>
      <c r="EE104" s="20"/>
      <c r="EF104" s="20"/>
      <c r="EG104" s="20"/>
      <c r="EH104" s="20"/>
      <c r="EI104" s="20"/>
      <c r="EJ104" s="20"/>
      <c r="EK104" s="20"/>
      <c r="EL104" s="20"/>
      <c r="EM104" s="22"/>
      <c r="EN104" s="11"/>
      <c r="EO104" s="11"/>
      <c r="EP104" s="26"/>
      <c r="EQ104" s="26"/>
      <c r="ER104" s="26"/>
      <c r="ES104" s="26"/>
    </row>
    <row r="105" spans="1:149" ht="23.25" x14ac:dyDescent="0.35">
      <c r="A105" s="12" t="s">
        <v>123</v>
      </c>
      <c r="B105" s="13">
        <v>2</v>
      </c>
      <c r="C105" s="14">
        <v>3</v>
      </c>
      <c r="D105" s="23">
        <v>0.24557414972501701</v>
      </c>
      <c r="E105" s="24">
        <v>-0.2938776310696854</v>
      </c>
      <c r="F105" s="24">
        <v>-0.72574454492399221</v>
      </c>
      <c r="G105" s="24">
        <v>-0.1461626326337078</v>
      </c>
      <c r="H105" s="24">
        <v>-0.25911206265469039</v>
      </c>
      <c r="I105" s="24">
        <v>0.13174458552918525</v>
      </c>
      <c r="J105" s="24">
        <v>-3.5200658267644633</v>
      </c>
      <c r="K105" s="24">
        <v>-2.2847930075599447</v>
      </c>
      <c r="L105" s="24">
        <v>-6.8280203672300663</v>
      </c>
      <c r="M105" s="25">
        <v>-3.1146557708114684</v>
      </c>
      <c r="N105" s="23">
        <v>-0.17704694529539822</v>
      </c>
      <c r="O105" s="24">
        <v>-0.6851049348547521</v>
      </c>
      <c r="P105" s="24">
        <v>-1.0098540156337548</v>
      </c>
      <c r="Q105" s="24">
        <v>-0.48553249920802216</v>
      </c>
      <c r="R105" s="24">
        <v>-0.56304912695443965</v>
      </c>
      <c r="S105" s="24">
        <v>5.3881838178388576E-2</v>
      </c>
      <c r="T105" s="24">
        <v>-3.4509511752716353</v>
      </c>
      <c r="U105" s="24">
        <v>-2.4637020086414538</v>
      </c>
      <c r="V105" s="24">
        <v>-7.1303959500373528</v>
      </c>
      <c r="W105" s="25">
        <v>-3.833938384778754</v>
      </c>
      <c r="X105" s="23">
        <v>0.91239782047061924</v>
      </c>
      <c r="Y105" s="24">
        <v>0.89060836914335983</v>
      </c>
      <c r="Z105" s="24">
        <v>0.91146586434268217</v>
      </c>
      <c r="AA105" s="24">
        <v>0.82027935422820641</v>
      </c>
      <c r="AB105" s="24">
        <v>-0.16019031006632889</v>
      </c>
      <c r="AC105" s="24">
        <v>0.48241248574223627</v>
      </c>
      <c r="AD105" s="24">
        <v>2.9036932079010715</v>
      </c>
      <c r="AE105" s="24">
        <v>2.768030110872219</v>
      </c>
      <c r="AF105" s="24">
        <v>2.5582938100700088</v>
      </c>
      <c r="AG105" s="25">
        <v>0.81082492693642172</v>
      </c>
      <c r="AH105" s="23">
        <v>0.26560961844166708</v>
      </c>
      <c r="AI105" s="24">
        <v>0.35686178558772969</v>
      </c>
      <c r="AJ105" s="24">
        <v>-6.2880997219661519E-2</v>
      </c>
      <c r="AK105" s="24">
        <v>1.3505191221762702</v>
      </c>
      <c r="AL105" s="24">
        <v>0.60716091305643738</v>
      </c>
      <c r="AM105" s="24">
        <v>0.40468968715633807</v>
      </c>
      <c r="AN105" s="24">
        <v>0.58788740049180199</v>
      </c>
      <c r="AO105" s="24">
        <v>2.581551794069151</v>
      </c>
      <c r="AP105" s="24">
        <v>4.4519674791723887</v>
      </c>
      <c r="AQ105" s="25">
        <v>8.1164483526095665</v>
      </c>
      <c r="AR105" s="23">
        <v>1.1966520061461214</v>
      </c>
      <c r="AS105" s="24">
        <v>0.47433360183795431</v>
      </c>
      <c r="AT105" s="24">
        <v>-0.71073902419326929</v>
      </c>
      <c r="AU105" s="24">
        <v>0.87920196309608778</v>
      </c>
      <c r="AV105" s="24">
        <v>-3.0144425164074413E-2</v>
      </c>
      <c r="AW105" s="24">
        <v>1.1460360350936822</v>
      </c>
      <c r="AX105" s="24">
        <v>-1.2637624461124628</v>
      </c>
      <c r="AY105" s="24">
        <v>-1.691898983920902</v>
      </c>
      <c r="AZ105" s="24">
        <v>0.57076899711608975</v>
      </c>
      <c r="BA105" s="25">
        <v>2.8680530693684454</v>
      </c>
      <c r="BB105" s="23">
        <v>1.593469704697436</v>
      </c>
      <c r="BC105" s="24">
        <v>0.65810834583514755</v>
      </c>
      <c r="BD105" s="24">
        <v>0.3676456133346484</v>
      </c>
      <c r="BE105" s="24">
        <v>1.3382228255454178</v>
      </c>
      <c r="BF105" s="24">
        <v>0.10147135130422606</v>
      </c>
      <c r="BG105" s="24">
        <v>1.6423660713408437</v>
      </c>
      <c r="BH105" s="24">
        <v>1.3510515254704576</v>
      </c>
      <c r="BI105" s="24">
        <v>2.7059537743584126</v>
      </c>
      <c r="BJ105" s="24">
        <v>3.4551344016512844</v>
      </c>
      <c r="BK105" s="25">
        <v>4.5984960573693874</v>
      </c>
      <c r="BL105" s="23">
        <v>0.83291015889301045</v>
      </c>
      <c r="BM105" s="24">
        <v>0.47360282315197871</v>
      </c>
      <c r="BN105" s="24">
        <v>0.65313260274938478</v>
      </c>
      <c r="BO105" s="24">
        <v>0.43914454470394332</v>
      </c>
      <c r="BP105" s="24">
        <v>-0.49131718024756504</v>
      </c>
      <c r="BQ105" s="24">
        <v>0.55244178589550119</v>
      </c>
      <c r="BR105" s="24">
        <v>2.0611329106712448</v>
      </c>
      <c r="BS105" s="24">
        <v>2.4700413971319679</v>
      </c>
      <c r="BT105" s="24">
        <v>1.2359092727045007</v>
      </c>
      <c r="BU105" s="25">
        <v>0.17427865575729343</v>
      </c>
      <c r="BV105" s="23">
        <v>-1.2159680769118089</v>
      </c>
      <c r="BW105" s="24">
        <v>-0.98030153883469018</v>
      </c>
      <c r="BX105" s="24">
        <v>-0.91600526737879173</v>
      </c>
      <c r="BY105" s="24">
        <v>-0.82213423297738009</v>
      </c>
      <c r="BZ105" s="24">
        <v>0.10576385485165514</v>
      </c>
      <c r="CA105" s="24">
        <v>-0.76229848785127652</v>
      </c>
      <c r="CB105" s="24">
        <v>-2.1614397191972277</v>
      </c>
      <c r="CC105" s="24">
        <v>-2.7251643994783952</v>
      </c>
      <c r="CD105" s="24">
        <v>-2.1352977654534748</v>
      </c>
      <c r="CE105" s="25">
        <v>-1.1950014557553967</v>
      </c>
      <c r="CF105" s="23">
        <v>-6.6055560200900018E-2</v>
      </c>
      <c r="CG105" s="24">
        <v>2.205261348259872E-2</v>
      </c>
      <c r="CH105" s="24">
        <v>-1.0075799163087404</v>
      </c>
      <c r="CI105" s="24">
        <v>0.52259992722430748</v>
      </c>
      <c r="CJ105" s="24">
        <v>1.7785082101976568</v>
      </c>
      <c r="CK105" s="24">
        <v>1.6687076832589696</v>
      </c>
      <c r="CL105" s="24">
        <v>0.60458538445513998</v>
      </c>
      <c r="CM105" s="24">
        <v>1.617925694655576</v>
      </c>
      <c r="CN105" s="24">
        <v>3.5834607317633789</v>
      </c>
      <c r="CO105" s="25">
        <v>4.5382349832723881</v>
      </c>
      <c r="CP105" s="20"/>
      <c r="CQ105" s="20"/>
      <c r="CR105" s="20"/>
      <c r="CS105" s="20"/>
      <c r="CT105" s="20"/>
      <c r="CU105" s="20"/>
      <c r="CV105" s="20"/>
      <c r="CW105" s="20"/>
      <c r="CX105" s="20"/>
      <c r="CY105" s="22"/>
      <c r="CZ105" s="21"/>
      <c r="DA105" s="20"/>
      <c r="DB105" s="20"/>
      <c r="DC105" s="20"/>
      <c r="DD105" s="20"/>
      <c r="DE105" s="20"/>
      <c r="DF105" s="20"/>
      <c r="DG105" s="20"/>
      <c r="DH105" s="20"/>
      <c r="DI105" s="22"/>
      <c r="DJ105" s="21"/>
      <c r="DK105" s="20"/>
      <c r="DL105" s="20"/>
      <c r="DM105" s="20"/>
      <c r="DN105" s="20"/>
      <c r="DO105" s="20"/>
      <c r="DP105" s="20"/>
      <c r="DQ105" s="20"/>
      <c r="DR105" s="20"/>
      <c r="DS105" s="22"/>
      <c r="DT105" s="21"/>
      <c r="DU105" s="20"/>
      <c r="DV105" s="20"/>
      <c r="DW105" s="20"/>
      <c r="DX105" s="20"/>
      <c r="DY105" s="20"/>
      <c r="DZ105" s="20"/>
      <c r="EA105" s="20"/>
      <c r="EB105" s="20"/>
      <c r="EC105" s="22"/>
      <c r="ED105" s="21"/>
      <c r="EE105" s="20"/>
      <c r="EF105" s="20"/>
      <c r="EG105" s="20"/>
      <c r="EH105" s="20"/>
      <c r="EI105" s="20"/>
      <c r="EJ105" s="20"/>
      <c r="EK105" s="20"/>
      <c r="EL105" s="20"/>
      <c r="EM105" s="22"/>
      <c r="EN105" s="11"/>
      <c r="EO105" s="11"/>
      <c r="EP105" s="26"/>
      <c r="EQ105" s="26"/>
      <c r="ER105" s="26"/>
      <c r="ES105" s="26"/>
    </row>
    <row r="106" spans="1:149" ht="23.25" x14ac:dyDescent="0.35">
      <c r="A106" s="12" t="s">
        <v>124</v>
      </c>
      <c r="B106" s="13">
        <v>2</v>
      </c>
      <c r="C106" s="14">
        <v>3</v>
      </c>
      <c r="D106" s="23">
        <v>0.65979928418916589</v>
      </c>
      <c r="E106" s="24">
        <v>0.37873161569311192</v>
      </c>
      <c r="F106" s="24">
        <v>-0.67302560079376417</v>
      </c>
      <c r="G106" s="24">
        <v>-1.3130797283157558</v>
      </c>
      <c r="H106" s="24">
        <v>9.2267984254949989E-2</v>
      </c>
      <c r="I106" s="24">
        <v>-0.1068860938661364</v>
      </c>
      <c r="J106" s="24">
        <v>-0.88674951571603555</v>
      </c>
      <c r="K106" s="24">
        <v>-1.4784106252528673</v>
      </c>
      <c r="L106" s="24">
        <v>-0.39982009339863306</v>
      </c>
      <c r="M106" s="25">
        <v>-1.3041766827514107</v>
      </c>
      <c r="N106" s="23">
        <v>0.66462786929358386</v>
      </c>
      <c r="O106" s="24">
        <v>0.1529800316599513</v>
      </c>
      <c r="P106" s="24">
        <v>-1.0986394186686013</v>
      </c>
      <c r="Q106" s="24">
        <v>-1.0692629114489138</v>
      </c>
      <c r="R106" s="24">
        <v>-2.9781949485299924E-2</v>
      </c>
      <c r="S106" s="24">
        <v>-4.3417151450585278E-2</v>
      </c>
      <c r="T106" s="24">
        <v>-0.71921060656851099</v>
      </c>
      <c r="U106" s="24">
        <v>-1.2543275587018012</v>
      </c>
      <c r="V106" s="24">
        <v>-0.35087971480076829</v>
      </c>
      <c r="W106" s="25">
        <v>-0.98831032275848862</v>
      </c>
      <c r="X106" s="23">
        <v>-8.1923300953709297E-2</v>
      </c>
      <c r="Y106" s="24">
        <v>-1.0560275820360412</v>
      </c>
      <c r="Z106" s="24">
        <v>-1.2426522091366465</v>
      </c>
      <c r="AA106" s="24">
        <v>-2.5836833265788268</v>
      </c>
      <c r="AB106" s="24">
        <v>-0.93016190244253183</v>
      </c>
      <c r="AC106" s="24">
        <v>-0.82883634573636922</v>
      </c>
      <c r="AD106" s="24">
        <v>0.11648038149423572</v>
      </c>
      <c r="AE106" s="24">
        <v>0.67404487071627261</v>
      </c>
      <c r="AF106" s="24">
        <v>-0.49751929835637521</v>
      </c>
      <c r="AG106" s="25">
        <v>-2.6771930671677069</v>
      </c>
      <c r="AH106" s="23">
        <v>-0.24985743576713806</v>
      </c>
      <c r="AI106" s="24">
        <v>-0.2724613402232145</v>
      </c>
      <c r="AJ106" s="24">
        <v>0.15137422058870179</v>
      </c>
      <c r="AK106" s="24">
        <v>-0.88426134856401128</v>
      </c>
      <c r="AL106" s="24">
        <v>-0.13358611664282782</v>
      </c>
      <c r="AM106" s="24">
        <v>-0.49248211778928014</v>
      </c>
      <c r="AN106" s="24">
        <v>-0.22661223729935917</v>
      </c>
      <c r="AO106" s="24">
        <v>1.9813098712073041E-2</v>
      </c>
      <c r="AP106" s="24">
        <v>0.23422103731489288</v>
      </c>
      <c r="AQ106" s="25">
        <v>1.0482596398720392</v>
      </c>
      <c r="AR106" s="23">
        <v>0.43516766001136764</v>
      </c>
      <c r="AS106" s="24">
        <v>-0.48817137141965922</v>
      </c>
      <c r="AT106" s="24">
        <v>-0.82911107673181828</v>
      </c>
      <c r="AU106" s="24">
        <v>-0.36680175167067691</v>
      </c>
      <c r="AV106" s="24">
        <v>0.21070681809942735</v>
      </c>
      <c r="AW106" s="24">
        <v>-0.23853807335558752</v>
      </c>
      <c r="AX106" s="24">
        <v>8.7322563407414289E-2</v>
      </c>
      <c r="AY106" s="24">
        <v>-0.56134463991107664</v>
      </c>
      <c r="AZ106" s="24">
        <v>0.76243126129013117</v>
      </c>
      <c r="BA106" s="25">
        <v>1.2265712557454873</v>
      </c>
      <c r="BB106" s="23">
        <v>0.61238378180176911</v>
      </c>
      <c r="BC106" s="24">
        <v>-1.3072399379775008</v>
      </c>
      <c r="BD106" s="24">
        <v>-1.2917992970951024</v>
      </c>
      <c r="BE106" s="24">
        <v>-4.1520115566730578</v>
      </c>
      <c r="BF106" s="24">
        <v>-0.26068447298370218</v>
      </c>
      <c r="BG106" s="24">
        <v>-0.40961034606597546</v>
      </c>
      <c r="BH106" s="24">
        <v>-0.39690207478876643</v>
      </c>
      <c r="BI106" s="24">
        <v>-0.1773901916101496</v>
      </c>
      <c r="BJ106" s="24">
        <v>-0.34126510732265913</v>
      </c>
      <c r="BK106" s="25">
        <v>0.67342226771311064</v>
      </c>
      <c r="BL106" s="23">
        <v>-0.46422229745171784</v>
      </c>
      <c r="BM106" s="24">
        <v>-1.6249685403025946</v>
      </c>
      <c r="BN106" s="24">
        <v>-2.116412881625179</v>
      </c>
      <c r="BO106" s="24">
        <v>-3.4879735407340924</v>
      </c>
      <c r="BP106" s="24">
        <v>-0.91654144841136331</v>
      </c>
      <c r="BQ106" s="24">
        <v>-0.66765049990757463</v>
      </c>
      <c r="BR106" s="24">
        <v>1.0410987478712499</v>
      </c>
      <c r="BS106" s="24">
        <v>1.9943316362059369</v>
      </c>
      <c r="BT106" s="24">
        <v>0.6530328075956614</v>
      </c>
      <c r="BU106" s="25">
        <v>-2.3779573928084976</v>
      </c>
      <c r="BV106" s="23">
        <v>0.49050310785217138</v>
      </c>
      <c r="BW106" s="24">
        <v>1.3408187242993155</v>
      </c>
      <c r="BX106" s="24">
        <v>1.5105660523486388</v>
      </c>
      <c r="BY106" s="24">
        <v>3.3141443150147389</v>
      </c>
      <c r="BZ106" s="24">
        <v>0.667608866848595</v>
      </c>
      <c r="CA106" s="24">
        <v>0.6151976170100999</v>
      </c>
      <c r="CB106" s="24">
        <v>-0.88751825250561944</v>
      </c>
      <c r="CC106" s="24">
        <v>-1.6676426232302466</v>
      </c>
      <c r="CD106" s="24">
        <v>-0.39516025043902242</v>
      </c>
      <c r="CE106" s="25">
        <v>2.1451816261880645</v>
      </c>
      <c r="CF106" s="23">
        <v>0.48962052338542511</v>
      </c>
      <c r="CG106" s="24">
        <v>0.26059349269825538</v>
      </c>
      <c r="CH106" s="24">
        <v>-0.11549901416368351</v>
      </c>
      <c r="CI106" s="24">
        <v>0.74568793216720797</v>
      </c>
      <c r="CJ106" s="24">
        <v>0.25858517510938145</v>
      </c>
      <c r="CK106" s="24">
        <v>-5.5408640403169951E-2</v>
      </c>
      <c r="CL106" s="24">
        <v>-0.10461116825497681</v>
      </c>
      <c r="CM106" s="24">
        <v>-1.4488077969955748</v>
      </c>
      <c r="CN106" s="24">
        <v>-0.98630243297910247</v>
      </c>
      <c r="CO106" s="25">
        <v>0.93245006536411046</v>
      </c>
      <c r="CP106" s="20"/>
      <c r="CQ106" s="20"/>
      <c r="CR106" s="20"/>
      <c r="CS106" s="20"/>
      <c r="CT106" s="20"/>
      <c r="CU106" s="20"/>
      <c r="CV106" s="20"/>
      <c r="CW106" s="20"/>
      <c r="CX106" s="20"/>
      <c r="CY106" s="22"/>
      <c r="CZ106" s="21"/>
      <c r="DA106" s="20"/>
      <c r="DB106" s="20"/>
      <c r="DC106" s="20"/>
      <c r="DD106" s="20"/>
      <c r="DE106" s="20"/>
      <c r="DF106" s="20"/>
      <c r="DG106" s="20"/>
      <c r="DH106" s="20"/>
      <c r="DI106" s="22"/>
      <c r="DJ106" s="21"/>
      <c r="DK106" s="20"/>
      <c r="DL106" s="20"/>
      <c r="DM106" s="20"/>
      <c r="DN106" s="20"/>
      <c r="DO106" s="20"/>
      <c r="DP106" s="20"/>
      <c r="DQ106" s="20"/>
      <c r="DR106" s="20"/>
      <c r="DS106" s="22"/>
      <c r="DT106" s="21"/>
      <c r="DU106" s="20"/>
      <c r="DV106" s="20"/>
      <c r="DW106" s="20"/>
      <c r="DX106" s="20"/>
      <c r="DY106" s="20"/>
      <c r="DZ106" s="20"/>
      <c r="EA106" s="20"/>
      <c r="EB106" s="20"/>
      <c r="EC106" s="22"/>
      <c r="ED106" s="21"/>
      <c r="EE106" s="20"/>
      <c r="EF106" s="20"/>
      <c r="EG106" s="20"/>
      <c r="EH106" s="20"/>
      <c r="EI106" s="20"/>
      <c r="EJ106" s="20"/>
      <c r="EK106" s="20"/>
      <c r="EL106" s="20"/>
      <c r="EM106" s="22"/>
      <c r="EN106" s="11"/>
      <c r="EO106" s="11"/>
      <c r="EP106" s="11"/>
      <c r="EQ106" s="26"/>
      <c r="ER106" s="26"/>
      <c r="ES106" s="26"/>
    </row>
    <row r="107" spans="1:149" ht="23.25" x14ac:dyDescent="0.35">
      <c r="A107" s="12" t="s">
        <v>133</v>
      </c>
      <c r="B107" s="13">
        <v>2</v>
      </c>
      <c r="C107" s="14">
        <v>3</v>
      </c>
      <c r="D107" s="23">
        <v>-1.3119771762568899</v>
      </c>
      <c r="E107" s="24">
        <v>-1.0957297598311266</v>
      </c>
      <c r="F107" s="24">
        <v>-1.3440638377978928</v>
      </c>
      <c r="G107" s="24">
        <v>-0.93074015407883426</v>
      </c>
      <c r="H107" s="24">
        <v>-0.96578876329062291</v>
      </c>
      <c r="I107" s="24">
        <v>-1.8024793070311012</v>
      </c>
      <c r="J107" s="24">
        <v>-0.96130395660253898</v>
      </c>
      <c r="K107" s="24">
        <v>-1.6800289940224575</v>
      </c>
      <c r="L107" s="24">
        <v>-0.9277594953973477</v>
      </c>
      <c r="M107" s="25">
        <v>-1.4829921065878846</v>
      </c>
      <c r="N107" s="23">
        <v>-1.3658254945334232</v>
      </c>
      <c r="O107" s="24">
        <v>-1.0215307579960922</v>
      </c>
      <c r="P107" s="24">
        <v>-1.2574448842157837</v>
      </c>
      <c r="Q107" s="24">
        <v>-0.59546353968391363</v>
      </c>
      <c r="R107" s="24">
        <v>-0.79981448486051621</v>
      </c>
      <c r="S107" s="24">
        <v>-1.5391738410782272</v>
      </c>
      <c r="T107" s="24">
        <v>-0.80999684392697546</v>
      </c>
      <c r="U107" s="24">
        <v>-1.4378137153671344</v>
      </c>
      <c r="V107" s="24">
        <v>-0.889946414860177</v>
      </c>
      <c r="W107" s="25">
        <v>-1.4411474130743971</v>
      </c>
      <c r="X107" s="23">
        <v>-0.76876648492212818</v>
      </c>
      <c r="Y107" s="24">
        <v>-0.86042016774764152</v>
      </c>
      <c r="Z107" s="24">
        <v>-1.3833295570409838</v>
      </c>
      <c r="AA107" s="24">
        <v>-1.5939517167513035</v>
      </c>
      <c r="AB107" s="24">
        <v>-0.95441407164811032</v>
      </c>
      <c r="AC107" s="24">
        <v>-0.9972594324979096</v>
      </c>
      <c r="AD107" s="24">
        <v>-4.4707899042054078E-2</v>
      </c>
      <c r="AE107" s="24">
        <v>4.2267288383635616E-2</v>
      </c>
      <c r="AF107" s="24">
        <v>0.47528330263859925</v>
      </c>
      <c r="AG107" s="25">
        <v>-0.88662629861623043</v>
      </c>
      <c r="AH107" s="23">
        <v>-0.22365818395845558</v>
      </c>
      <c r="AI107" s="24">
        <v>-0.45690448576950038</v>
      </c>
      <c r="AJ107" s="24">
        <v>-0.61905543557148923</v>
      </c>
      <c r="AK107" s="24">
        <v>-0.97054497379037441</v>
      </c>
      <c r="AL107" s="24">
        <v>-2.6378820598520997E-2</v>
      </c>
      <c r="AM107" s="24">
        <v>3.1297662692795124E-2</v>
      </c>
      <c r="AN107" s="24">
        <v>-0.48703888590602756</v>
      </c>
      <c r="AO107" s="24">
        <v>0.29148351274330503</v>
      </c>
      <c r="AP107" s="24">
        <v>0.25176336826089701</v>
      </c>
      <c r="AQ107" s="25">
        <v>0.33704836029002677</v>
      </c>
      <c r="AR107" s="23">
        <v>1.3622961286236848</v>
      </c>
      <c r="AS107" s="24">
        <v>0.90038064591561595</v>
      </c>
      <c r="AT107" s="24">
        <v>-0.52510528704530446</v>
      </c>
      <c r="AU107" s="24">
        <v>0.20962789826818296</v>
      </c>
      <c r="AV107" s="24">
        <v>1.1974047941959893</v>
      </c>
      <c r="AW107" s="24">
        <v>2.4765500282161828</v>
      </c>
      <c r="AX107" s="24">
        <v>0.73990190450962456</v>
      </c>
      <c r="AY107" s="24">
        <v>1.1665285466470607</v>
      </c>
      <c r="AZ107" s="24">
        <v>0.89254763821748651</v>
      </c>
      <c r="BA107" s="25">
        <v>3.9486478252409736</v>
      </c>
      <c r="BB107" s="23">
        <v>-0.88858546997831389</v>
      </c>
      <c r="BC107" s="24">
        <v>-1.5024087688765533</v>
      </c>
      <c r="BD107" s="24">
        <v>-2.0624787481426305</v>
      </c>
      <c r="BE107" s="24">
        <v>-2.4068851978681298</v>
      </c>
      <c r="BF107" s="24">
        <v>-0.43631887802741542</v>
      </c>
      <c r="BG107" s="24">
        <v>0.58729184289117387</v>
      </c>
      <c r="BH107" s="24">
        <v>-1.2339517867948262</v>
      </c>
      <c r="BI107" s="24">
        <v>-0.48688882305326048</v>
      </c>
      <c r="BJ107" s="24">
        <v>-0.20368444479103121</v>
      </c>
      <c r="BK107" s="25">
        <v>1.2094996433118586</v>
      </c>
      <c r="BL107" s="23">
        <v>-0.93690346781667344</v>
      </c>
      <c r="BM107" s="24">
        <v>-1.1141238870134542</v>
      </c>
      <c r="BN107" s="24">
        <v>-1.7987865986145251</v>
      </c>
      <c r="BO107" s="24">
        <v>-1.1246022382431629</v>
      </c>
      <c r="BP107" s="24">
        <v>-0.49427282879358386</v>
      </c>
      <c r="BQ107" s="24">
        <v>-0.502382597887432</v>
      </c>
      <c r="BR107" s="24">
        <v>0.35746067139212828</v>
      </c>
      <c r="BS107" s="24">
        <v>0.42175661920736146</v>
      </c>
      <c r="BT107" s="24">
        <v>0.56990702216547418</v>
      </c>
      <c r="BU107" s="25">
        <v>-0.61431972386038236</v>
      </c>
      <c r="BV107" s="23">
        <v>0.74662069537819509</v>
      </c>
      <c r="BW107" s="24">
        <v>0.93426013354453197</v>
      </c>
      <c r="BX107" s="24">
        <v>1.6406332946837168</v>
      </c>
      <c r="BY107" s="24">
        <v>1.3933251492679346</v>
      </c>
      <c r="BZ107" s="24">
        <v>0.47697450950835146</v>
      </c>
      <c r="CA107" s="24">
        <v>0.47633361794014212</v>
      </c>
      <c r="CB107" s="24">
        <v>-0.29288239568069974</v>
      </c>
      <c r="CC107" s="24">
        <v>-0.29058258919315311</v>
      </c>
      <c r="CD107" s="24">
        <v>-0.53187084173120625</v>
      </c>
      <c r="CE107" s="25">
        <v>0.55128002727771841</v>
      </c>
      <c r="CF107" s="23">
        <v>-0.24149080189914607</v>
      </c>
      <c r="CG107" s="24">
        <v>0.50304656005089365</v>
      </c>
      <c r="CH107" s="24">
        <v>0.60555202438744127</v>
      </c>
      <c r="CI107" s="24">
        <v>0.75649847910462242</v>
      </c>
      <c r="CJ107" s="24">
        <v>0.96515530121426085</v>
      </c>
      <c r="CK107" s="24">
        <v>1.6166157640478882</v>
      </c>
      <c r="CL107" s="24">
        <v>0.36483959135405247</v>
      </c>
      <c r="CM107" s="24">
        <v>0.20495385184859569</v>
      </c>
      <c r="CN107" s="24">
        <v>3.3172204692980656E-2</v>
      </c>
      <c r="CO107" s="25">
        <v>2.3178297868507678</v>
      </c>
      <c r="CP107" s="20"/>
      <c r="CQ107" s="20"/>
      <c r="CR107" s="20"/>
      <c r="CS107" s="20"/>
      <c r="CT107" s="20"/>
      <c r="CU107" s="20"/>
      <c r="CV107" s="20"/>
      <c r="CW107" s="20"/>
      <c r="CX107" s="20"/>
      <c r="CY107" s="22"/>
      <c r="CZ107" s="21"/>
      <c r="DA107" s="20"/>
      <c r="DB107" s="20"/>
      <c r="DC107" s="20"/>
      <c r="DD107" s="20"/>
      <c r="DE107" s="20"/>
      <c r="DF107" s="20"/>
      <c r="DG107" s="20"/>
      <c r="DH107" s="20"/>
      <c r="DI107" s="22"/>
      <c r="DJ107" s="21"/>
      <c r="DK107" s="20"/>
      <c r="DL107" s="20"/>
      <c r="DM107" s="20"/>
      <c r="DN107" s="20"/>
      <c r="DO107" s="20"/>
      <c r="DP107" s="20"/>
      <c r="DQ107" s="20"/>
      <c r="DR107" s="20"/>
      <c r="DS107" s="22"/>
      <c r="DT107" s="21"/>
      <c r="DU107" s="20"/>
      <c r="DV107" s="20"/>
      <c r="DW107" s="20"/>
      <c r="DX107" s="20"/>
      <c r="DY107" s="20"/>
      <c r="DZ107" s="20"/>
      <c r="EA107" s="20"/>
      <c r="EB107" s="20"/>
      <c r="EC107" s="22"/>
      <c r="ED107" s="21"/>
      <c r="EE107" s="20"/>
      <c r="EF107" s="20"/>
      <c r="EG107" s="20"/>
      <c r="EH107" s="20"/>
      <c r="EI107" s="20"/>
      <c r="EJ107" s="20"/>
      <c r="EK107" s="20"/>
      <c r="EL107" s="20"/>
      <c r="EM107" s="22"/>
      <c r="EN107" s="11"/>
      <c r="EO107" s="11"/>
      <c r="EP107" s="26"/>
      <c r="EQ107" s="26"/>
      <c r="ER107" s="26"/>
      <c r="ES107" s="26"/>
    </row>
    <row r="108" spans="1:149" ht="23.25" x14ac:dyDescent="0.35">
      <c r="A108" s="12" t="s">
        <v>125</v>
      </c>
      <c r="B108" s="13">
        <v>2</v>
      </c>
      <c r="C108" s="14">
        <v>3</v>
      </c>
      <c r="D108" s="23">
        <v>-1.3271792925440948</v>
      </c>
      <c r="E108" s="24">
        <v>-0.4564524053037991</v>
      </c>
      <c r="F108" s="24">
        <v>-0.31239719377871961</v>
      </c>
      <c r="G108" s="24">
        <v>-0.18369172797411468</v>
      </c>
      <c r="H108" s="24">
        <v>-0.38356087297728275</v>
      </c>
      <c r="I108" s="24">
        <v>-0.56844991421774083</v>
      </c>
      <c r="J108" s="24">
        <v>-1.6830448836197043</v>
      </c>
      <c r="K108" s="24">
        <v>-1.2859416353106716</v>
      </c>
      <c r="L108" s="24">
        <v>7.9480663767333315E-2</v>
      </c>
      <c r="M108" s="25">
        <v>-0.7023928204150609</v>
      </c>
      <c r="N108" s="23">
        <v>-1.1938377162367393</v>
      </c>
      <c r="O108" s="24">
        <v>-0.18999691108577502</v>
      </c>
      <c r="P108" s="24">
        <v>-0.11750476229151297</v>
      </c>
      <c r="Q108" s="24">
        <v>-0.2680553324088441</v>
      </c>
      <c r="R108" s="24">
        <v>-0.28158605908313572</v>
      </c>
      <c r="S108" s="24">
        <v>-0.20804026900763631</v>
      </c>
      <c r="T108" s="24">
        <v>-1.4971132216269833</v>
      </c>
      <c r="U108" s="24">
        <v>-0.97704694851672136</v>
      </c>
      <c r="V108" s="24">
        <v>7.5505303075366292E-2</v>
      </c>
      <c r="W108" s="25">
        <v>-0.48228827045886086</v>
      </c>
      <c r="X108" s="23">
        <v>-0.21041448172060351</v>
      </c>
      <c r="Y108" s="24">
        <v>0.26070575461614159</v>
      </c>
      <c r="Z108" s="24">
        <v>0.37683421572819059</v>
      </c>
      <c r="AA108" s="24">
        <v>5.8443441702073183E-2</v>
      </c>
      <c r="AB108" s="24">
        <v>0.20295946105083787</v>
      </c>
      <c r="AC108" s="24">
        <v>-0.25321943543903019</v>
      </c>
      <c r="AD108" s="24">
        <v>0.56536012809002811</v>
      </c>
      <c r="AE108" s="24">
        <v>8.9719843377502342E-2</v>
      </c>
      <c r="AF108" s="24">
        <v>1.371187584703647</v>
      </c>
      <c r="AG108" s="25">
        <v>-0.44736148913878321</v>
      </c>
      <c r="AH108" s="23">
        <v>0.14295252899753788</v>
      </c>
      <c r="AI108" s="24">
        <v>6.9213050110051744E-2</v>
      </c>
      <c r="AJ108" s="24">
        <v>-0.16456802706133072</v>
      </c>
      <c r="AK108" s="24">
        <v>0.83788888515898829</v>
      </c>
      <c r="AL108" s="24">
        <v>0.31360818588423467</v>
      </c>
      <c r="AM108" s="24">
        <v>0.39805110418448358</v>
      </c>
      <c r="AN108" s="24">
        <v>-3.967049207156708E-2</v>
      </c>
      <c r="AO108" s="24">
        <v>-0.49298391078274323</v>
      </c>
      <c r="AP108" s="24">
        <v>0.35789891098386978</v>
      </c>
      <c r="AQ108" s="25">
        <v>-0.7906547848037967</v>
      </c>
      <c r="AR108" s="23">
        <v>1.1539616919802933</v>
      </c>
      <c r="AS108" s="24">
        <v>-0.3618452931170239</v>
      </c>
      <c r="AT108" s="24">
        <v>-1.6205612937898419</v>
      </c>
      <c r="AU108" s="24">
        <v>-0.12551398041904768</v>
      </c>
      <c r="AV108" s="24">
        <v>0.87044801630919444</v>
      </c>
      <c r="AW108" s="24">
        <v>2.5287709611888896</v>
      </c>
      <c r="AX108" s="24">
        <v>5.2585550233617884E-2</v>
      </c>
      <c r="AY108" s="24">
        <v>0.96659964393651732</v>
      </c>
      <c r="AZ108" s="24">
        <v>1.4552649028865405</v>
      </c>
      <c r="BA108" s="25">
        <v>1.8553491511407636</v>
      </c>
      <c r="BB108" s="23">
        <v>0.15200990769754044</v>
      </c>
      <c r="BC108" s="24">
        <v>0.24275009942844991</v>
      </c>
      <c r="BD108" s="24">
        <v>8.3762088621301592E-2</v>
      </c>
      <c r="BE108" s="24">
        <v>-0.22317835927793936</v>
      </c>
      <c r="BF108" s="24">
        <v>-0.23500449494475162</v>
      </c>
      <c r="BG108" s="24">
        <v>0.66254736447670259</v>
      </c>
      <c r="BH108" s="24">
        <v>7.7932653361995063E-3</v>
      </c>
      <c r="BI108" s="24">
        <v>-0.2983951767311756</v>
      </c>
      <c r="BJ108" s="24">
        <v>2.102967252468082</v>
      </c>
      <c r="BK108" s="25">
        <v>1.1550274651568582</v>
      </c>
      <c r="BL108" s="23">
        <v>-0.93433757678948315</v>
      </c>
      <c r="BM108" s="24">
        <v>0.382673653981072</v>
      </c>
      <c r="BN108" s="24">
        <v>0.26958228649525401</v>
      </c>
      <c r="BO108" s="24">
        <v>-3.1473119009444439E-2</v>
      </c>
      <c r="BP108" s="24">
        <v>0.47645977639037124</v>
      </c>
      <c r="BQ108" s="24">
        <v>0.46890856519939766</v>
      </c>
      <c r="BR108" s="24">
        <v>0.72565984225695745</v>
      </c>
      <c r="BS108" s="24">
        <v>0.52413675677008009</v>
      </c>
      <c r="BT108" s="24">
        <v>1.3933262277894629</v>
      </c>
      <c r="BU108" s="25">
        <v>-0.29939858811164838</v>
      </c>
      <c r="BV108" s="23">
        <v>0.78193246277196771</v>
      </c>
      <c r="BW108" s="24">
        <v>-0.22835089340477621</v>
      </c>
      <c r="BX108" s="24">
        <v>-8.3688678492399318E-2</v>
      </c>
      <c r="BY108" s="24">
        <v>-7.7809476827358615E-2</v>
      </c>
      <c r="BZ108" s="24">
        <v>-0.39461339150987906</v>
      </c>
      <c r="CA108" s="24">
        <v>-0.18096575656193312</v>
      </c>
      <c r="CB108" s="24">
        <v>-0.61009794325941558</v>
      </c>
      <c r="CC108" s="24">
        <v>-0.30717350724887887</v>
      </c>
      <c r="CD108" s="24">
        <v>-1.3074324628691523</v>
      </c>
      <c r="CE108" s="25">
        <v>0.47626960058647433</v>
      </c>
      <c r="CF108" s="23">
        <v>-0.17247487087046132</v>
      </c>
      <c r="CG108" s="24">
        <v>-0.35917029466714206</v>
      </c>
      <c r="CH108" s="24">
        <v>-0.48014742916253722</v>
      </c>
      <c r="CI108" s="24">
        <v>0.61945968398339402</v>
      </c>
      <c r="CJ108" s="24">
        <v>2.8925977780723682E-2</v>
      </c>
      <c r="CK108" s="24">
        <v>0.40432867514194254</v>
      </c>
      <c r="CL108" s="24">
        <v>-0.90443189140375979</v>
      </c>
      <c r="CM108" s="24">
        <v>-0.38246109728242522</v>
      </c>
      <c r="CN108" s="24">
        <v>0.60974197317031098</v>
      </c>
      <c r="CO108" s="25">
        <v>-1.0174157412045208</v>
      </c>
      <c r="CP108" s="20"/>
      <c r="CQ108" s="20"/>
      <c r="CR108" s="20"/>
      <c r="CS108" s="20"/>
      <c r="CT108" s="20"/>
      <c r="CU108" s="20"/>
      <c r="CV108" s="20"/>
      <c r="CW108" s="20"/>
      <c r="CX108" s="20"/>
      <c r="CY108" s="22"/>
      <c r="CZ108" s="21"/>
      <c r="DA108" s="20"/>
      <c r="DB108" s="20"/>
      <c r="DC108" s="20"/>
      <c r="DD108" s="20"/>
      <c r="DE108" s="20"/>
      <c r="DF108" s="20"/>
      <c r="DG108" s="20"/>
      <c r="DH108" s="20"/>
      <c r="DI108" s="22"/>
      <c r="DJ108" s="21"/>
      <c r="DK108" s="20"/>
      <c r="DL108" s="20"/>
      <c r="DM108" s="20"/>
      <c r="DN108" s="20"/>
      <c r="DO108" s="20"/>
      <c r="DP108" s="20"/>
      <c r="DQ108" s="20"/>
      <c r="DR108" s="20"/>
      <c r="DS108" s="22"/>
      <c r="DT108" s="21"/>
      <c r="DU108" s="20"/>
      <c r="DV108" s="20"/>
      <c r="DW108" s="20"/>
      <c r="DX108" s="20"/>
      <c r="DY108" s="20"/>
      <c r="DZ108" s="20"/>
      <c r="EA108" s="20"/>
      <c r="EB108" s="20"/>
      <c r="EC108" s="22"/>
      <c r="ED108" s="21"/>
      <c r="EE108" s="20"/>
      <c r="EF108" s="20"/>
      <c r="EG108" s="20"/>
      <c r="EH108" s="20"/>
      <c r="EI108" s="20"/>
      <c r="EJ108" s="20"/>
      <c r="EK108" s="20"/>
      <c r="EL108" s="20"/>
      <c r="EM108" s="22"/>
      <c r="EN108" s="11"/>
      <c r="EO108" s="11"/>
      <c r="EP108" s="26"/>
      <c r="EQ108" s="26"/>
      <c r="ER108" s="26"/>
      <c r="ES108" s="26"/>
    </row>
    <row r="109" spans="1:149" ht="23.25" x14ac:dyDescent="0.35">
      <c r="A109" s="12" t="s">
        <v>134</v>
      </c>
      <c r="B109" s="13">
        <v>2</v>
      </c>
      <c r="C109" s="14">
        <v>3</v>
      </c>
      <c r="D109" s="23">
        <v>-0.73264368334675478</v>
      </c>
      <c r="E109" s="24">
        <v>-8.2506750925581782E-2</v>
      </c>
      <c r="F109" s="24">
        <v>0.95594225931641874</v>
      </c>
      <c r="G109" s="24">
        <v>-0.45296990272282933</v>
      </c>
      <c r="H109" s="24">
        <v>-0.7296314064708368</v>
      </c>
      <c r="I109" s="24">
        <v>-0.17451310290628708</v>
      </c>
      <c r="J109" s="24">
        <v>-0.99795080427963134</v>
      </c>
      <c r="K109" s="24">
        <v>-0.90713166706709514</v>
      </c>
      <c r="L109" s="24">
        <v>-0.3408031181465378</v>
      </c>
      <c r="M109" s="25">
        <v>-2.4493295680371658</v>
      </c>
      <c r="N109" s="23">
        <v>-0.59844673109847457</v>
      </c>
      <c r="O109" s="24">
        <v>9.9979970446387942E-2</v>
      </c>
      <c r="P109" s="24">
        <v>0.8305226657438739</v>
      </c>
      <c r="Q109" s="24">
        <v>-0.5323298072945345</v>
      </c>
      <c r="R109" s="24">
        <v>-0.71966269860463494</v>
      </c>
      <c r="S109" s="24">
        <v>-0.18753995450667812</v>
      </c>
      <c r="T109" s="24">
        <v>-0.93567402638345076</v>
      </c>
      <c r="U109" s="24">
        <v>-0.74771025678377578</v>
      </c>
      <c r="V109" s="24">
        <v>-0.15483624054986503</v>
      </c>
      <c r="W109" s="25">
        <v>-2.1771552356186983</v>
      </c>
      <c r="X109" s="23">
        <v>-1.7904727914371623</v>
      </c>
      <c r="Y109" s="24">
        <v>-0.57658203435671684</v>
      </c>
      <c r="Z109" s="24">
        <v>0.63315081821580532</v>
      </c>
      <c r="AA109" s="24">
        <v>-0.5889624717967461</v>
      </c>
      <c r="AB109" s="24">
        <v>-0.40076412241243781</v>
      </c>
      <c r="AC109" s="24">
        <v>-9.1368929056109216E-2</v>
      </c>
      <c r="AD109" s="24">
        <v>0.59080659413509318</v>
      </c>
      <c r="AE109" s="24">
        <v>1.4489094493237784</v>
      </c>
      <c r="AF109" s="24">
        <v>2.0262505096300623</v>
      </c>
      <c r="AG109" s="25">
        <v>-0.6522633606392364</v>
      </c>
      <c r="AH109" s="23">
        <v>-0.70985425567518601</v>
      </c>
      <c r="AI109" s="24">
        <v>-0.30707885325426981</v>
      </c>
      <c r="AJ109" s="24">
        <v>0.42763376287923011</v>
      </c>
      <c r="AK109" s="24">
        <v>0.20974675908905119</v>
      </c>
      <c r="AL109" s="24">
        <v>6.0938448816307389E-2</v>
      </c>
      <c r="AM109" s="24">
        <v>0.35726398862572184</v>
      </c>
      <c r="AN109" s="24">
        <v>0.16031134737009525</v>
      </c>
      <c r="AO109" s="24">
        <v>0.24263415694702126</v>
      </c>
      <c r="AP109" s="24">
        <v>-0.41210278442624099</v>
      </c>
      <c r="AQ109" s="25">
        <v>-0.4941093687298696</v>
      </c>
      <c r="AR109" s="23">
        <v>-0.27325834541020599</v>
      </c>
      <c r="AS109" s="24">
        <v>6.1272583095782374E-2</v>
      </c>
      <c r="AT109" s="24">
        <v>-2.1520083389950626</v>
      </c>
      <c r="AU109" s="24">
        <v>0.89672082186636182</v>
      </c>
      <c r="AV109" s="24">
        <v>0.43990434315532823</v>
      </c>
      <c r="AW109" s="24">
        <v>0.77373430959056655</v>
      </c>
      <c r="AX109" s="24">
        <v>0.343270121103394</v>
      </c>
      <c r="AY109" s="24">
        <v>1.5517684119237183</v>
      </c>
      <c r="AZ109" s="24">
        <v>3.476401495924291</v>
      </c>
      <c r="BA109" s="25">
        <v>4.3681185570574241</v>
      </c>
      <c r="BB109" s="23">
        <v>0.91975541117219228</v>
      </c>
      <c r="BC109" s="24">
        <v>0.9785545396237767</v>
      </c>
      <c r="BD109" s="24">
        <v>1.086098799334984</v>
      </c>
      <c r="BE109" s="24">
        <v>0.81931334564984848</v>
      </c>
      <c r="BF109" s="24">
        <v>0.4321202420795196</v>
      </c>
      <c r="BG109" s="24">
        <v>1.5593372227763886</v>
      </c>
      <c r="BH109" s="24">
        <v>0.84509378817877401</v>
      </c>
      <c r="BI109" s="24">
        <v>0.61039939455816128</v>
      </c>
      <c r="BJ109" s="24">
        <v>2.3214048305131691</v>
      </c>
      <c r="BK109" s="25">
        <v>1.2947837397149442</v>
      </c>
      <c r="BL109" s="23">
        <v>-2.7495158586329254</v>
      </c>
      <c r="BM109" s="24">
        <v>-0.6384305957651274</v>
      </c>
      <c r="BN109" s="24">
        <v>-7.7150117666155607E-2</v>
      </c>
      <c r="BO109" s="24">
        <v>-0.66373669914483224</v>
      </c>
      <c r="BP109" s="24">
        <v>-0.45816870382894703</v>
      </c>
      <c r="BQ109" s="24">
        <v>-0.22664856409190118</v>
      </c>
      <c r="BR109" s="24">
        <v>0.70276432281209722</v>
      </c>
      <c r="BS109" s="24">
        <v>1.7932561110718959</v>
      </c>
      <c r="BT109" s="24">
        <v>2.4767270017590022</v>
      </c>
      <c r="BU109" s="25">
        <v>-1.1338339828781232</v>
      </c>
      <c r="BV109" s="23">
        <v>2.4731169390749175</v>
      </c>
      <c r="BW109" s="24">
        <v>0.66319951081831841</v>
      </c>
      <c r="BX109" s="24">
        <v>1.587697438605562E-2</v>
      </c>
      <c r="BY109" s="24">
        <v>0.40825662135927471</v>
      </c>
      <c r="BZ109" s="24">
        <v>0.23199673671359081</v>
      </c>
      <c r="CA109" s="24">
        <v>-1.5877743828837165E-2</v>
      </c>
      <c r="CB109" s="24">
        <v>-0.75049815720311386</v>
      </c>
      <c r="CC109" s="24">
        <v>-1.6086916584208122</v>
      </c>
      <c r="CD109" s="24">
        <v>-2.1864893135840462</v>
      </c>
      <c r="CE109" s="25">
        <v>0.94139759002601731</v>
      </c>
      <c r="CF109" s="23">
        <v>-0.69172399239746551</v>
      </c>
      <c r="CG109" s="24">
        <v>-0.80746538536624113</v>
      </c>
      <c r="CH109" s="24">
        <v>-0.39576842340266544</v>
      </c>
      <c r="CI109" s="24">
        <v>0.95147729051186702</v>
      </c>
      <c r="CJ109" s="24">
        <v>-0.23304861699109636</v>
      </c>
      <c r="CK109" s="24">
        <v>0.78061112150167167</v>
      </c>
      <c r="CL109" s="24">
        <v>-0.64694060391699637</v>
      </c>
      <c r="CM109" s="24">
        <v>-0.25816212525243604</v>
      </c>
      <c r="CN109" s="24">
        <v>-0.56945741579868769</v>
      </c>
      <c r="CO109" s="25">
        <v>0.36335168284300529</v>
      </c>
      <c r="CP109" s="20"/>
      <c r="CQ109" s="20"/>
      <c r="CR109" s="20"/>
      <c r="CS109" s="20"/>
      <c r="CT109" s="20"/>
      <c r="CU109" s="20"/>
      <c r="CV109" s="20"/>
      <c r="CW109" s="20"/>
      <c r="CX109" s="20"/>
      <c r="CY109" s="22"/>
      <c r="CZ109" s="21"/>
      <c r="DA109" s="20"/>
      <c r="DB109" s="20"/>
      <c r="DC109" s="20"/>
      <c r="DD109" s="20"/>
      <c r="DE109" s="20"/>
      <c r="DF109" s="20"/>
      <c r="DG109" s="20"/>
      <c r="DH109" s="20"/>
      <c r="DI109" s="22"/>
      <c r="DJ109" s="21"/>
      <c r="DK109" s="20"/>
      <c r="DL109" s="20"/>
      <c r="DM109" s="20"/>
      <c r="DN109" s="20"/>
      <c r="DO109" s="20"/>
      <c r="DP109" s="20"/>
      <c r="DQ109" s="20"/>
      <c r="DR109" s="20"/>
      <c r="DS109" s="22"/>
      <c r="DT109" s="21"/>
      <c r="DU109" s="20"/>
      <c r="DV109" s="20"/>
      <c r="DW109" s="20"/>
      <c r="DX109" s="20"/>
      <c r="DY109" s="20"/>
      <c r="DZ109" s="20"/>
      <c r="EA109" s="20"/>
      <c r="EB109" s="20"/>
      <c r="EC109" s="22"/>
      <c r="ED109" s="21"/>
      <c r="EE109" s="20"/>
      <c r="EF109" s="20"/>
      <c r="EG109" s="20"/>
      <c r="EH109" s="20"/>
      <c r="EI109" s="20"/>
      <c r="EJ109" s="20"/>
      <c r="EK109" s="20"/>
      <c r="EL109" s="20"/>
      <c r="EM109" s="22"/>
      <c r="EN109" s="11"/>
      <c r="EO109" s="11"/>
      <c r="EP109" s="11"/>
      <c r="EQ109" s="26"/>
      <c r="ER109" s="26"/>
      <c r="ES109" s="26"/>
    </row>
    <row r="110" spans="1:149" ht="23.25" x14ac:dyDescent="0.35">
      <c r="A110" s="12" t="s">
        <v>126</v>
      </c>
      <c r="B110" s="13">
        <v>2</v>
      </c>
      <c r="C110" s="14">
        <v>3</v>
      </c>
      <c r="D110" s="23">
        <v>-1.4548970609648999</v>
      </c>
      <c r="E110" s="24">
        <v>-0.39040129314713079</v>
      </c>
      <c r="F110" s="24">
        <v>-1.6286359125403758</v>
      </c>
      <c r="G110" s="24">
        <v>-1.1579285961199972</v>
      </c>
      <c r="H110" s="24">
        <v>-2.1606288759297203</v>
      </c>
      <c r="I110" s="24">
        <v>-0.70901849928469052</v>
      </c>
      <c r="J110" s="24">
        <v>-0.73424238407468057</v>
      </c>
      <c r="K110" s="24">
        <v>-0.94713843057455549</v>
      </c>
      <c r="L110" s="24">
        <v>-0.26695967373127821</v>
      </c>
      <c r="M110" s="25">
        <v>-1.0898753236079028</v>
      </c>
      <c r="N110" s="23">
        <v>-2.3031859697448995</v>
      </c>
      <c r="O110" s="24">
        <v>-0.84112859007390472</v>
      </c>
      <c r="P110" s="24">
        <v>-1.9989398355467791</v>
      </c>
      <c r="Q110" s="24">
        <v>-1.2042319222637266</v>
      </c>
      <c r="R110" s="24">
        <v>-2.3385235689559178</v>
      </c>
      <c r="S110" s="24">
        <v>-0.61717579152558699</v>
      </c>
      <c r="T110" s="24">
        <v>-0.61127731700440469</v>
      </c>
      <c r="U110" s="24">
        <v>-0.86382304827860767</v>
      </c>
      <c r="V110" s="24">
        <v>-0.39363881722375399</v>
      </c>
      <c r="W110" s="25">
        <v>-1.2154520092260468</v>
      </c>
      <c r="X110" s="23">
        <v>1.2606937337813464</v>
      </c>
      <c r="Y110" s="24">
        <v>1.0711176533839686</v>
      </c>
      <c r="Z110" s="24">
        <v>0.88664246118130585</v>
      </c>
      <c r="AA110" s="24">
        <v>0.92686050081124405</v>
      </c>
      <c r="AB110" s="24">
        <v>0.46684832445171448</v>
      </c>
      <c r="AC110" s="24">
        <v>-0.1055003800658133</v>
      </c>
      <c r="AD110" s="24">
        <v>0.56170186783428855</v>
      </c>
      <c r="AE110" s="24">
        <v>0.17611684156907989</v>
      </c>
      <c r="AF110" s="24">
        <v>1.0000284296686299</v>
      </c>
      <c r="AG110" s="25">
        <v>-1.009056654041677</v>
      </c>
      <c r="AH110" s="23">
        <v>1.4261727159016786</v>
      </c>
      <c r="AI110" s="24">
        <v>1.046113604373897</v>
      </c>
      <c r="AJ110" s="24">
        <v>0.71009196616835979</v>
      </c>
      <c r="AK110" s="24">
        <v>0.52005479507726782</v>
      </c>
      <c r="AL110" s="24">
        <v>0.29229321581308637</v>
      </c>
      <c r="AM110" s="24">
        <v>-0.47125489554592254</v>
      </c>
      <c r="AN110" s="24">
        <v>-0.71480655014064587</v>
      </c>
      <c r="AO110" s="24">
        <v>-0.22748179263075632</v>
      </c>
      <c r="AP110" s="24">
        <v>2.4602102789503061E-2</v>
      </c>
      <c r="AQ110" s="25">
        <v>-0.72688588558528389</v>
      </c>
      <c r="AR110" s="23">
        <v>1.3481753263066727</v>
      </c>
      <c r="AS110" s="24">
        <v>0.4644589443274873</v>
      </c>
      <c r="AT110" s="24">
        <v>-1.336789553221444</v>
      </c>
      <c r="AU110" s="24">
        <v>0.84401202862063285</v>
      </c>
      <c r="AV110" s="24">
        <v>0.86855120193948787</v>
      </c>
      <c r="AW110" s="24">
        <v>1.6534023810414633</v>
      </c>
      <c r="AX110" s="24">
        <v>0.76053613451620949</v>
      </c>
      <c r="AY110" s="24">
        <v>1.9616176559808454</v>
      </c>
      <c r="AZ110" s="24">
        <v>2.2416953748458437</v>
      </c>
      <c r="BA110" s="25">
        <v>2.9257766737408253</v>
      </c>
      <c r="BB110" s="23">
        <v>-1.8209558854827668E-2</v>
      </c>
      <c r="BC110" s="24">
        <v>-0.70748528949613021</v>
      </c>
      <c r="BD110" s="24">
        <v>-1.3444692974253094</v>
      </c>
      <c r="BE110" s="24">
        <v>-0.77448632125091699</v>
      </c>
      <c r="BF110" s="24">
        <v>8.7541509016109673E-2</v>
      </c>
      <c r="BG110" s="24">
        <v>-0.10681881459267296</v>
      </c>
      <c r="BH110" s="24">
        <v>-9.8083186315502349E-2</v>
      </c>
      <c r="BI110" s="24">
        <v>1.3341578466741702E-2</v>
      </c>
      <c r="BJ110" s="24">
        <v>1.5698132302844521</v>
      </c>
      <c r="BK110" s="25">
        <v>1.4245567473166851</v>
      </c>
      <c r="BL110" s="23">
        <v>0.79834849572462174</v>
      </c>
      <c r="BM110" s="24">
        <v>0.89431985294740513</v>
      </c>
      <c r="BN110" s="24">
        <v>0.33149303939057595</v>
      </c>
      <c r="BO110" s="24">
        <v>1.3148747215078032</v>
      </c>
      <c r="BP110" s="24">
        <v>0.46128869749081197</v>
      </c>
      <c r="BQ110" s="24">
        <v>-6.2673630946372835E-2</v>
      </c>
      <c r="BR110" s="24">
        <v>0.72113306787683262</v>
      </c>
      <c r="BS110" s="24">
        <v>0.30526707350480042</v>
      </c>
      <c r="BT110" s="24">
        <v>0.8787058711281186</v>
      </c>
      <c r="BU110" s="25">
        <v>-1.5333481802983731</v>
      </c>
      <c r="BV110" s="23">
        <v>-1.6380697701840763</v>
      </c>
      <c r="BW110" s="24">
        <v>-1.309227580446245</v>
      </c>
      <c r="BX110" s="24">
        <v>-0.80336566185447189</v>
      </c>
      <c r="BY110" s="24">
        <v>-1.3823941749999828</v>
      </c>
      <c r="BZ110" s="24">
        <v>-0.69475404791445705</v>
      </c>
      <c r="CA110" s="24">
        <v>-2.7482222189804829E-2</v>
      </c>
      <c r="CB110" s="24">
        <v>-0.69163716506137074</v>
      </c>
      <c r="CC110" s="24">
        <v>-0.37118662218841925</v>
      </c>
      <c r="CD110" s="24">
        <v>-1.0027741716882452</v>
      </c>
      <c r="CE110" s="25">
        <v>1.1801384546533247</v>
      </c>
      <c r="CF110" s="23">
        <v>-0.31575862184944453</v>
      </c>
      <c r="CG110" s="24">
        <v>0.71438747176779704</v>
      </c>
      <c r="CH110" s="24">
        <v>0.33943528921131322</v>
      </c>
      <c r="CI110" s="24">
        <v>1.3161788423719505</v>
      </c>
      <c r="CJ110" s="24">
        <v>0.53706827170601146</v>
      </c>
      <c r="CK110" s="24">
        <v>1.5422266858050351</v>
      </c>
      <c r="CL110" s="24">
        <v>1.0440119576943123</v>
      </c>
      <c r="CM110" s="24">
        <v>1.348469771389583</v>
      </c>
      <c r="CN110" s="24">
        <v>1.4611639733101709</v>
      </c>
      <c r="CO110" s="25">
        <v>4.3737912966343098</v>
      </c>
      <c r="CP110" s="20"/>
      <c r="CQ110" s="20"/>
      <c r="CR110" s="20"/>
      <c r="CS110" s="20"/>
      <c r="CT110" s="20"/>
      <c r="CU110" s="20"/>
      <c r="CV110" s="20"/>
      <c r="CW110" s="20"/>
      <c r="CX110" s="20"/>
      <c r="CY110" s="22"/>
      <c r="CZ110" s="21"/>
      <c r="DA110" s="20"/>
      <c r="DB110" s="20"/>
      <c r="DC110" s="20"/>
      <c r="DD110" s="20"/>
      <c r="DE110" s="20"/>
      <c r="DF110" s="20"/>
      <c r="DG110" s="20"/>
      <c r="DH110" s="20"/>
      <c r="DI110" s="22"/>
      <c r="DJ110" s="21"/>
      <c r="DK110" s="20"/>
      <c r="DL110" s="20"/>
      <c r="DM110" s="20"/>
      <c r="DN110" s="20"/>
      <c r="DO110" s="20"/>
      <c r="DP110" s="20"/>
      <c r="DQ110" s="20"/>
      <c r="DR110" s="20"/>
      <c r="DS110" s="22"/>
      <c r="DT110" s="21"/>
      <c r="DU110" s="20"/>
      <c r="DV110" s="20"/>
      <c r="DW110" s="20"/>
      <c r="DX110" s="20"/>
      <c r="DY110" s="20"/>
      <c r="DZ110" s="20"/>
      <c r="EA110" s="20"/>
      <c r="EB110" s="20"/>
      <c r="EC110" s="22"/>
      <c r="ED110" s="21"/>
      <c r="EE110" s="20"/>
      <c r="EF110" s="20"/>
      <c r="EG110" s="20"/>
      <c r="EH110" s="20"/>
      <c r="EI110" s="20"/>
      <c r="EJ110" s="20"/>
      <c r="EK110" s="20"/>
      <c r="EL110" s="20"/>
      <c r="EM110" s="22"/>
      <c r="EN110" s="11"/>
      <c r="EO110" s="11"/>
      <c r="EP110" s="26"/>
      <c r="EQ110" s="26"/>
      <c r="ER110" s="26"/>
      <c r="ES110" s="26"/>
    </row>
    <row r="111" spans="1:149" x14ac:dyDescent="0.25">
      <c r="EQ111" s="7"/>
    </row>
  </sheetData>
  <mergeCells count="14">
    <mergeCell ref="BB1:BK1"/>
    <mergeCell ref="D1:M1"/>
    <mergeCell ref="N1:W1"/>
    <mergeCell ref="X1:AG1"/>
    <mergeCell ref="AH1:AQ1"/>
    <mergeCell ref="AR1:BA1"/>
    <mergeCell ref="DT1:EC1"/>
    <mergeCell ref="ED1:EM1"/>
    <mergeCell ref="BL1:BU1"/>
    <mergeCell ref="BV1:CE1"/>
    <mergeCell ref="CF1:CO1"/>
    <mergeCell ref="CP1:CY1"/>
    <mergeCell ref="CZ1:DI1"/>
    <mergeCell ref="DJ1:DS1"/>
  </mergeCells>
  <conditionalFormatting sqref="D13:CO100 D102:CO110 D101:M101 P101:W101 Z101:BK101 D5:CO11 CP5:EM5 CP15:EM15 CP22:EM23 CP51:EM52 CP74:EM85 CP57:EM57 CP59:EM60 BN101:BU101 BX101:CO101 CP7:EM7 CP13:EM13 CP55:EM55">
    <cfRule type="containsBlanks" dxfId="23" priority="27">
      <formula>LEN(TRIM(D5))=0</formula>
    </cfRule>
  </conditionalFormatting>
  <conditionalFormatting sqref="EQ17:EQ27">
    <cfRule type="cellIs" dxfId="22" priority="4" operator="greaterThan">
      <formula>10</formula>
    </cfRule>
    <cfRule type="cellIs" dxfId="21" priority="5" operator="between">
      <formula>8</formula>
      <formula>10</formula>
    </cfRule>
    <cfRule type="cellIs" dxfId="20" priority="6" operator="between">
      <formula>5</formula>
      <formula>8</formula>
    </cfRule>
    <cfRule type="cellIs" dxfId="19" priority="7" operator="between">
      <formula>3</formula>
      <formula>5</formula>
    </cfRule>
    <cfRule type="cellIs" dxfId="18" priority="8" operator="between">
      <formula>1.732</formula>
      <formula>3</formula>
    </cfRule>
    <cfRule type="cellIs" dxfId="17" priority="9" operator="between">
      <formula>-1.732</formula>
      <formula>1.732</formula>
    </cfRule>
    <cfRule type="cellIs" dxfId="16" priority="10" operator="between">
      <formula>-3</formula>
      <formula>-1.732</formula>
    </cfRule>
    <cfRule type="cellIs" dxfId="15" priority="11" operator="between">
      <formula>-5</formula>
      <formula>-3</formula>
    </cfRule>
    <cfRule type="cellIs" dxfId="14" priority="12" operator="between">
      <formula>-8</formula>
      <formula>-5</formula>
    </cfRule>
    <cfRule type="cellIs" dxfId="13" priority="13" operator="between">
      <formula>-10</formula>
      <formula>-8</formula>
    </cfRule>
    <cfRule type="cellIs" dxfId="12" priority="14" operator="between">
      <formula>-1000</formula>
      <formula>-10</formula>
    </cfRule>
    <cfRule type="containsBlanks" dxfId="11" priority="15">
      <formula>LEN(TRIM(EQ17))=0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10" priority="16" operator="greaterThan">
      <formula>10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9" priority="17" operator="between">
      <formula>8</formula>
      <formula>10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8" priority="18" operator="between">
      <formula>5</formula>
      <formula>8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7" priority="19" operator="between">
      <formula>3</formula>
      <formula>5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6" priority="20" operator="between">
      <formula>1.732</formula>
      <formula>3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5" priority="21" operator="between">
      <formula>-1.732</formula>
      <formula>1.732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4" priority="22" operator="between">
      <formula>-3</formula>
      <formula>-1.732</formula>
    </cfRule>
  </conditionalFormatting>
  <conditionalFormatting sqref="D13:CO100 D102:CO110 D101:M101 P101:W101 Z101:BK101 D5:CO11 CP5:EM5 CP15:EM15 CP22:EM23 CP51:EM52 CP74:EM85 CP57:EM57 CP59:EM60 CP67:EM68 BN101:BU101 BX101:CO101 CP7:EM7 CP13:EM13 CP55:EM55">
    <cfRule type="cellIs" dxfId="3" priority="23" operator="between">
      <formula>-5</formula>
      <formula>-3</formula>
    </cfRule>
    <cfRule type="cellIs" dxfId="2" priority="24" operator="between">
      <formula>-8</formula>
      <formula>-5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1" priority="25" operator="between">
      <formula>-10</formula>
      <formula>-8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0" priority="26" operator="between">
      <formula>-1000</formula>
      <formula>-10</formula>
    </cfRule>
  </conditionalFormatting>
  <conditionalFormatting sqref="EQ31:EQ40">
    <cfRule type="colorScale" priority="3">
      <colorScale>
        <cfvo type="min"/>
        <cfvo type="max"/>
        <color theme="0"/>
        <color theme="0" tint="-0.499984740745262"/>
      </colorScale>
    </cfRule>
  </conditionalFormatting>
  <conditionalFormatting sqref="BL2:BU2">
    <cfRule type="colorScale" priority="2">
      <colorScale>
        <cfvo type="min"/>
        <cfvo type="max"/>
        <color theme="0"/>
        <color theme="0" tint="-0.499984740745262"/>
      </colorScale>
    </cfRule>
  </conditionalFormatting>
  <conditionalFormatting sqref="BV2:CO2">
    <cfRule type="colorScale" priority="1">
      <colorScale>
        <cfvo type="min"/>
        <cfvo type="max"/>
        <color theme="0"/>
        <color theme="0" tint="-0.499984740745262"/>
      </colorScale>
    </cfRule>
  </conditionalFormatting>
  <conditionalFormatting sqref="D2:BK2 CP2:EM2">
    <cfRule type="colorScale" priority="28">
      <colorScale>
        <cfvo type="min"/>
        <cfvo type="max"/>
        <color theme="0"/>
        <color theme="0" tint="-0.499984740745262"/>
      </colorScale>
    </cfRule>
  </conditionalFormatting>
  <pageMargins left="0.7" right="0.7" top="0.75" bottom="0.75" header="0.3" footer="0.3"/>
  <pageSetup paperSize="8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JOOSSENS Elisabeth (JRC-ISPRA)</dc:creator>
  <cp:lastModifiedBy>Elisabeth JOOSSENS</cp:lastModifiedBy>
  <dcterms:created xsi:type="dcterms:W3CDTF">2017-04-12T13:20:01Z</dcterms:created>
  <dcterms:modified xsi:type="dcterms:W3CDTF">2019-03-04T09:22:51Z</dcterms:modified>
</cp:coreProperties>
</file>