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735" tabRatio="1000" activeTab="2"/>
  </bookViews>
  <sheets>
    <sheet name="All DEGs" sheetId="17" r:id="rId1"/>
    <sheet name="List of DEGs" sheetId="19" r:id="rId2"/>
    <sheet name="List of DEGs after cut-off" sheetId="18" r:id="rId3"/>
  </sheets>
  <definedNames>
    <definedName name="_xlnm._FilterDatabase" localSheetId="0" hidden="1">'All DEGs'!$A$1:$K$894</definedName>
  </definedNames>
  <calcPr calcId="152511" iterateDelta="1E-4"/>
</workbook>
</file>

<file path=xl/sharedStrings.xml><?xml version="1.0" encoding="utf-8"?>
<sst xmlns="http://schemas.openxmlformats.org/spreadsheetml/2006/main" count="7117" uniqueCount="4081">
  <si>
    <t>log2FC</t>
  </si>
  <si>
    <t>gene26209</t>
  </si>
  <si>
    <t>gene23392</t>
  </si>
  <si>
    <t>gene10954</t>
  </si>
  <si>
    <t>gene23460</t>
  </si>
  <si>
    <t>gene5914</t>
  </si>
  <si>
    <t>gene12012</t>
  </si>
  <si>
    <t>gene2618</t>
  </si>
  <si>
    <t>gene24339</t>
  </si>
  <si>
    <t>gene4160</t>
  </si>
  <si>
    <t>gene10078</t>
  </si>
  <si>
    <t>gene26796</t>
  </si>
  <si>
    <t>gene3796</t>
  </si>
  <si>
    <t>gene27246</t>
  </si>
  <si>
    <t>gene4393</t>
  </si>
  <si>
    <t>gene8979</t>
  </si>
  <si>
    <t>gene9509</t>
  </si>
  <si>
    <t>gene7767</t>
  </si>
  <si>
    <t>gene19276</t>
  </si>
  <si>
    <t>gene3836</t>
  </si>
  <si>
    <t>gene22866</t>
  </si>
  <si>
    <t>gene2717</t>
  </si>
  <si>
    <t>gene12106</t>
  </si>
  <si>
    <t>gene5592</t>
  </si>
  <si>
    <t>gene20086</t>
  </si>
  <si>
    <t>gene5096</t>
  </si>
  <si>
    <t>gene23035</t>
  </si>
  <si>
    <t>gene28429</t>
  </si>
  <si>
    <t>gene10752</t>
  </si>
  <si>
    <t>gene5095</t>
  </si>
  <si>
    <t>gene5571</t>
  </si>
  <si>
    <t>gene16620</t>
  </si>
  <si>
    <t>gene4187</t>
  </si>
  <si>
    <t>gene7611</t>
  </si>
  <si>
    <t>gene11859</t>
  </si>
  <si>
    <t>gene21315</t>
  </si>
  <si>
    <t>gene9705</t>
  </si>
  <si>
    <t>gene25773</t>
  </si>
  <si>
    <t>gene19939</t>
  </si>
  <si>
    <t>gene4271</t>
  </si>
  <si>
    <t>gene20857</t>
  </si>
  <si>
    <t>gene13939</t>
  </si>
  <si>
    <t>gene11091</t>
  </si>
  <si>
    <t>gene3998</t>
  </si>
  <si>
    <t>gene5451</t>
  </si>
  <si>
    <t>gene22574</t>
  </si>
  <si>
    <t>gene19723</t>
  </si>
  <si>
    <t>gene5436</t>
  </si>
  <si>
    <t>gene22515</t>
  </si>
  <si>
    <t>gene10178</t>
  </si>
  <si>
    <t>gene23154</t>
  </si>
  <si>
    <t>gene4504</t>
  </si>
  <si>
    <t>gene12418</t>
  </si>
  <si>
    <t>gene1740</t>
  </si>
  <si>
    <t>gene24597</t>
  </si>
  <si>
    <t>gene3267</t>
  </si>
  <si>
    <t>gene28865</t>
  </si>
  <si>
    <t>gene26296</t>
  </si>
  <si>
    <t>gene19935</t>
  </si>
  <si>
    <t>gene28880</t>
  </si>
  <si>
    <t>gene6951</t>
  </si>
  <si>
    <t>gene9617</t>
  </si>
  <si>
    <t>gene8734</t>
  </si>
  <si>
    <t>gene11597</t>
  </si>
  <si>
    <t>gene10705</t>
  </si>
  <si>
    <t>gene12007</t>
  </si>
  <si>
    <t>gene5894</t>
  </si>
  <si>
    <t>gene4328</t>
  </si>
  <si>
    <t>gene26131</t>
  </si>
  <si>
    <t>gene4095</t>
  </si>
  <si>
    <t>gene5508</t>
  </si>
  <si>
    <t>gene7763</t>
  </si>
  <si>
    <t>gene5911</t>
  </si>
  <si>
    <t>gene3250</t>
  </si>
  <si>
    <t>gene20412</t>
  </si>
  <si>
    <t>gene22390</t>
  </si>
  <si>
    <t>gene16918</t>
  </si>
  <si>
    <t>gene10516</t>
  </si>
  <si>
    <t>gene25348</t>
  </si>
  <si>
    <t>gene10594</t>
  </si>
  <si>
    <t>gene2646</t>
  </si>
  <si>
    <t>gene7285</t>
  </si>
  <si>
    <t>gene26587</t>
  </si>
  <si>
    <t>gene24665</t>
  </si>
  <si>
    <t>gene11673</t>
  </si>
  <si>
    <t>gene13840</t>
  </si>
  <si>
    <t>gene19386</t>
  </si>
  <si>
    <t>gene6306</t>
  </si>
  <si>
    <t>gene25672</t>
  </si>
  <si>
    <t>gene7111</t>
  </si>
  <si>
    <t>gene26252</t>
  </si>
  <si>
    <t>gene19222</t>
  </si>
  <si>
    <t>gene20186</t>
  </si>
  <si>
    <t>gene6360</t>
  </si>
  <si>
    <t>gene4291</t>
  </si>
  <si>
    <t>gene823</t>
  </si>
  <si>
    <t>gene2565</t>
  </si>
  <si>
    <t>gene22986</t>
  </si>
  <si>
    <t>gene19346</t>
  </si>
  <si>
    <t>gene23682</t>
  </si>
  <si>
    <t>gene4193</t>
  </si>
  <si>
    <t>gene4423</t>
  </si>
  <si>
    <t>gene24596</t>
  </si>
  <si>
    <t>gene2982</t>
  </si>
  <si>
    <t>gene22707</t>
  </si>
  <si>
    <t>gene2414</t>
  </si>
  <si>
    <t>gene9593</t>
  </si>
  <si>
    <t>gene2040</t>
  </si>
  <si>
    <t>gene25971</t>
  </si>
  <si>
    <t>gene5208</t>
  </si>
  <si>
    <t>gene13526</t>
  </si>
  <si>
    <t>gene24583</t>
  </si>
  <si>
    <t>gene20502</t>
  </si>
  <si>
    <t>gene17740</t>
  </si>
  <si>
    <t>gene19372</t>
  </si>
  <si>
    <t>gene19682</t>
  </si>
  <si>
    <t>gene9710</t>
  </si>
  <si>
    <t>gene12656</t>
  </si>
  <si>
    <t>gene10604</t>
  </si>
  <si>
    <t>gene8168</t>
  </si>
  <si>
    <t>gene6916</t>
  </si>
  <si>
    <t>gene10274</t>
  </si>
  <si>
    <t>gene13414</t>
  </si>
  <si>
    <t>gene20219</t>
  </si>
  <si>
    <t>gene2677</t>
  </si>
  <si>
    <t>gene13702</t>
  </si>
  <si>
    <t>gene2366</t>
  </si>
  <si>
    <t>gene11570</t>
  </si>
  <si>
    <t>gene5971</t>
  </si>
  <si>
    <t>gene11320</t>
  </si>
  <si>
    <t>gene10950</t>
  </si>
  <si>
    <t>gene6962</t>
  </si>
  <si>
    <t>gene1127</t>
  </si>
  <si>
    <t>gene27239</t>
  </si>
  <si>
    <t>gene22358</t>
  </si>
  <si>
    <t>gene29162</t>
  </si>
  <si>
    <t>gene25836</t>
  </si>
  <si>
    <t>gene19205</t>
  </si>
  <si>
    <t>gene19806</t>
  </si>
  <si>
    <t>gene14070</t>
  </si>
  <si>
    <t>gene8957</t>
  </si>
  <si>
    <t>gene19058</t>
  </si>
  <si>
    <t>gene23906</t>
  </si>
  <si>
    <t>gene24761</t>
  </si>
  <si>
    <t>gene2316</t>
  </si>
  <si>
    <t>gene3995</t>
  </si>
  <si>
    <t>gene3631</t>
  </si>
  <si>
    <t>gene22079</t>
  </si>
  <si>
    <t>gene11073</t>
  </si>
  <si>
    <t>gene5005</t>
  </si>
  <si>
    <t>gene4531</t>
  </si>
  <si>
    <t>gene11583</t>
  </si>
  <si>
    <t>gene12481</t>
  </si>
  <si>
    <t>gene11940</t>
  </si>
  <si>
    <t>gene22731</t>
  </si>
  <si>
    <t>gene4061</t>
  </si>
  <si>
    <t>gene5098</t>
  </si>
  <si>
    <t>gene4215</t>
  </si>
  <si>
    <t>gene3839</t>
  </si>
  <si>
    <t>gene25498</t>
  </si>
  <si>
    <t>gene24806</t>
  </si>
  <si>
    <t>gene1839</t>
  </si>
  <si>
    <t>gene5587</t>
  </si>
  <si>
    <t>gene4352</t>
  </si>
  <si>
    <t>gene10903</t>
  </si>
  <si>
    <t>gene2269</t>
  </si>
  <si>
    <t>gene17755</t>
  </si>
  <si>
    <t>gene10651</t>
  </si>
  <si>
    <t>gene11704</t>
  </si>
  <si>
    <t>gene21308</t>
  </si>
  <si>
    <t>gene8689</t>
  </si>
  <si>
    <t>gene9588</t>
  </si>
  <si>
    <t>gene4301</t>
  </si>
  <si>
    <t>gene2711</t>
  </si>
  <si>
    <t>gene24478</t>
  </si>
  <si>
    <t>gene6945</t>
  </si>
  <si>
    <t>gene8063</t>
  </si>
  <si>
    <t>gene4820</t>
  </si>
  <si>
    <t>gene27455</t>
  </si>
  <si>
    <t>gene10185</t>
  </si>
  <si>
    <t>gene11633</t>
  </si>
  <si>
    <t>gene20174</t>
  </si>
  <si>
    <t>gene19986</t>
  </si>
  <si>
    <t>gene24819</t>
  </si>
  <si>
    <t>gene15842</t>
  </si>
  <si>
    <t>gene20256</t>
  </si>
  <si>
    <t>gene2469</t>
  </si>
  <si>
    <t>gene4325</t>
  </si>
  <si>
    <t>gene5793</t>
  </si>
  <si>
    <t>gene26826</t>
  </si>
  <si>
    <t>gene25373</t>
  </si>
  <si>
    <t>gene6702</t>
  </si>
  <si>
    <t>gene13820</t>
  </si>
  <si>
    <t>gene19097</t>
  </si>
  <si>
    <t>gene20463</t>
  </si>
  <si>
    <t>gene19753</t>
  </si>
  <si>
    <t>gene10209</t>
  </si>
  <si>
    <t>gene26479</t>
  </si>
  <si>
    <t>gene22118</t>
  </si>
  <si>
    <t>gene10577</t>
  </si>
  <si>
    <t>gene5545</t>
  </si>
  <si>
    <t>gene3604</t>
  </si>
  <si>
    <t>gene8900</t>
  </si>
  <si>
    <t>gene19453</t>
  </si>
  <si>
    <t>gene6261</t>
  </si>
  <si>
    <t>gene3572</t>
  </si>
  <si>
    <t>gene3798</t>
  </si>
  <si>
    <t>gene3602</t>
  </si>
  <si>
    <t>gene9584</t>
  </si>
  <si>
    <t>gene26961</t>
  </si>
  <si>
    <t>gene10347</t>
  </si>
  <si>
    <t>gene3853</t>
  </si>
  <si>
    <t>gene27668</t>
  </si>
  <si>
    <t>gene8243</t>
  </si>
  <si>
    <t>gene2392</t>
  </si>
  <si>
    <t>gene23701</t>
  </si>
  <si>
    <t>gene12544</t>
  </si>
  <si>
    <t>gene11743</t>
  </si>
  <si>
    <t>gene5801</t>
  </si>
  <si>
    <t>gene6966</t>
  </si>
  <si>
    <t>gene7353</t>
  </si>
  <si>
    <t>gene20534</t>
  </si>
  <si>
    <t>gene24423</t>
  </si>
  <si>
    <t>gene18822</t>
  </si>
  <si>
    <t>gene19062</t>
  </si>
  <si>
    <t>gene25806</t>
  </si>
  <si>
    <t>gene11690</t>
  </si>
  <si>
    <t>gene17523</t>
  </si>
  <si>
    <t>gene25820</t>
  </si>
  <si>
    <t>gene5553</t>
  </si>
  <si>
    <t>gene28138</t>
  </si>
  <si>
    <t>gene3590</t>
  </si>
  <si>
    <t>gene3538</t>
  </si>
  <si>
    <t>gene13282</t>
  </si>
  <si>
    <t>gene19942</t>
  </si>
  <si>
    <t>gene11436</t>
  </si>
  <si>
    <t>gene26177</t>
  </si>
  <si>
    <t>gene14635</t>
  </si>
  <si>
    <t>gene13278</t>
  </si>
  <si>
    <t>gene22344</t>
  </si>
  <si>
    <t>gene1073</t>
  </si>
  <si>
    <t>gene28882</t>
  </si>
  <si>
    <t>gene2811</t>
  </si>
  <si>
    <t>gene18729</t>
  </si>
  <si>
    <t>gene821</t>
  </si>
  <si>
    <t>gene26830</t>
  </si>
  <si>
    <t>gene20389</t>
  </si>
  <si>
    <t>gene25938</t>
  </si>
  <si>
    <t>gene5152</t>
  </si>
  <si>
    <t>gene28132</t>
  </si>
  <si>
    <t>gene3985</t>
  </si>
  <si>
    <t>gene9669</t>
  </si>
  <si>
    <t>gene898</t>
  </si>
  <si>
    <t>gene8540</t>
  </si>
  <si>
    <t>gene16790</t>
  </si>
  <si>
    <t>gene7733</t>
  </si>
  <si>
    <t>gene4992</t>
  </si>
  <si>
    <t>gene23031</t>
  </si>
  <si>
    <t>gene4656</t>
  </si>
  <si>
    <t>gene19821</t>
  </si>
  <si>
    <t>gene12055</t>
  </si>
  <si>
    <t>gene19742</t>
  </si>
  <si>
    <t>gene11778</t>
  </si>
  <si>
    <t>gene22538</t>
  </si>
  <si>
    <t>gene21314</t>
  </si>
  <si>
    <t>gene1529</t>
  </si>
  <si>
    <t>gene23036</t>
  </si>
  <si>
    <t>gene23007</t>
  </si>
  <si>
    <t>gene22138</t>
  </si>
  <si>
    <t>gene2590</t>
  </si>
  <si>
    <t>gene13428</t>
  </si>
  <si>
    <t>gene14514</t>
  </si>
  <si>
    <t>gene25349</t>
  </si>
  <si>
    <t>gene18882</t>
  </si>
  <si>
    <t>gene2802</t>
  </si>
  <si>
    <t>gene18142</t>
  </si>
  <si>
    <t>gene20639</t>
  </si>
  <si>
    <t>gene28129</t>
  </si>
  <si>
    <t>gene5093</t>
  </si>
  <si>
    <t>gene17753</t>
  </si>
  <si>
    <t>gene12606</t>
  </si>
  <si>
    <t>gene20860</t>
  </si>
  <si>
    <t>gene19085</t>
  </si>
  <si>
    <t>gene10755</t>
  </si>
  <si>
    <t>gene19981</t>
  </si>
  <si>
    <t>gene12412</t>
  </si>
  <si>
    <t>gene4910</t>
  </si>
  <si>
    <t>gene4248</t>
  </si>
  <si>
    <t>gene6252</t>
  </si>
  <si>
    <t>gene5480</t>
  </si>
  <si>
    <t>gene25823</t>
  </si>
  <si>
    <t>gene19401</t>
  </si>
  <si>
    <t>gene18082</t>
  </si>
  <si>
    <t>gene17744</t>
  </si>
  <si>
    <t>gene26047</t>
  </si>
  <si>
    <t>gene22503</t>
  </si>
  <si>
    <t>gene17879</t>
  </si>
  <si>
    <t>gene1849</t>
  </si>
  <si>
    <t>gene14840</t>
  </si>
  <si>
    <t>gene1017</t>
  </si>
  <si>
    <t>gene7012</t>
  </si>
  <si>
    <t>gene8349</t>
  </si>
  <si>
    <t>gene7892</t>
  </si>
  <si>
    <t>gene19931</t>
  </si>
  <si>
    <t>gene10888</t>
  </si>
  <si>
    <t>gene26210</t>
  </si>
  <si>
    <t>gene8810</t>
  </si>
  <si>
    <t>gene2135</t>
  </si>
  <si>
    <t>gene17774</t>
  </si>
  <si>
    <t>gene28139</t>
  </si>
  <si>
    <t>gene17748</t>
  </si>
  <si>
    <t>gene6965</t>
  </si>
  <si>
    <t>gene19371</t>
  </si>
  <si>
    <t>gene3588</t>
  </si>
  <si>
    <t>gene3653</t>
  </si>
  <si>
    <t>gene10393</t>
  </si>
  <si>
    <t>gene20530</t>
  </si>
  <si>
    <t>gene6843</t>
  </si>
  <si>
    <t>gene3059</t>
  </si>
  <si>
    <t>gene8786</t>
  </si>
  <si>
    <t>gene27353</t>
  </si>
  <si>
    <t>gene4445</t>
  </si>
  <si>
    <t>gene13242</t>
  </si>
  <si>
    <t>gene17700</t>
  </si>
  <si>
    <t>gene13891</t>
  </si>
  <si>
    <t>gene11054</t>
  </si>
  <si>
    <t>gene9605</t>
  </si>
  <si>
    <t>gene21152</t>
  </si>
  <si>
    <t>gene257</t>
  </si>
  <si>
    <t>gene7870</t>
  </si>
  <si>
    <t>gene9612</t>
  </si>
  <si>
    <t>gene12506</t>
  </si>
  <si>
    <t>gene15725</t>
  </si>
  <si>
    <t>gene5089</t>
  </si>
  <si>
    <t>gene23261</t>
  </si>
  <si>
    <t>gene7980</t>
  </si>
  <si>
    <t>gene13568</t>
  </si>
  <si>
    <t>gene18004</t>
  </si>
  <si>
    <t>gene19948</t>
  </si>
  <si>
    <t>gene14663</t>
  </si>
  <si>
    <t>gene17280</t>
  </si>
  <si>
    <t>gene19418</t>
  </si>
  <si>
    <t>gene18970</t>
  </si>
  <si>
    <t>gene6730</t>
  </si>
  <si>
    <t>gene3315</t>
  </si>
  <si>
    <t>gene23636</t>
  </si>
  <si>
    <t>gene10576</t>
  </si>
  <si>
    <t>gene21062</t>
  </si>
  <si>
    <t>gene23344</t>
  </si>
  <si>
    <t>gene5802</t>
  </si>
  <si>
    <t>gene5537</t>
  </si>
  <si>
    <t>gene22914</t>
  </si>
  <si>
    <t>gene3054</t>
  </si>
  <si>
    <t>gene4839</t>
  </si>
  <si>
    <t>gene11028</t>
  </si>
  <si>
    <t>gene18787</t>
  </si>
  <si>
    <t>gene28397</t>
  </si>
  <si>
    <t>gene20207</t>
  </si>
  <si>
    <t>gene18771</t>
  </si>
  <si>
    <t>gene24823</t>
  </si>
  <si>
    <t>gene24291</t>
  </si>
  <si>
    <t>gene13295</t>
  </si>
  <si>
    <t>gene19905</t>
  </si>
  <si>
    <t>gene191</t>
  </si>
  <si>
    <t>gene26705</t>
  </si>
  <si>
    <t>gene16588</t>
  </si>
  <si>
    <t>gene11614</t>
  </si>
  <si>
    <t>gene17376</t>
  </si>
  <si>
    <t>gene25707</t>
  </si>
  <si>
    <t>gene11305</t>
  </si>
  <si>
    <t>gene4348</t>
  </si>
  <si>
    <t>gene22845</t>
  </si>
  <si>
    <t>gene21494</t>
  </si>
  <si>
    <t>gene13539</t>
  </si>
  <si>
    <t>gene18730</t>
  </si>
  <si>
    <t>gene11720</t>
  </si>
  <si>
    <t>gene9176</t>
  </si>
  <si>
    <t>gene19740</t>
  </si>
  <si>
    <t>gene19940</t>
  </si>
  <si>
    <t>gene20905</t>
  </si>
  <si>
    <t>gene4405</t>
  </si>
  <si>
    <t>gene9663</t>
  </si>
  <si>
    <t>gene3110</t>
  </si>
  <si>
    <t>gene15821</t>
  </si>
  <si>
    <t>gene2791</t>
  </si>
  <si>
    <t>gene19937</t>
  </si>
  <si>
    <t>gene17069</t>
  </si>
  <si>
    <t>gene3067</t>
  </si>
  <si>
    <t>gene9154</t>
  </si>
  <si>
    <t>gene10911</t>
  </si>
  <si>
    <t>gene26534</t>
  </si>
  <si>
    <t>gene20010</t>
  </si>
  <si>
    <t>gene20121</t>
  </si>
  <si>
    <t>gene2993</t>
  </si>
  <si>
    <t>gene25624</t>
  </si>
  <si>
    <t>gene6342</t>
  </si>
  <si>
    <t>gene11635</t>
  </si>
  <si>
    <t>gene4081</t>
  </si>
  <si>
    <t>gene9877</t>
  </si>
  <si>
    <t>gene13857</t>
  </si>
  <si>
    <t>gene8697</t>
  </si>
  <si>
    <t>gene6976</t>
  </si>
  <si>
    <t>gene17290</t>
  </si>
  <si>
    <t>gene28024</t>
  </si>
  <si>
    <t>gene25719</t>
  </si>
  <si>
    <t>gene18445</t>
  </si>
  <si>
    <t>gene20380</t>
  </si>
  <si>
    <t>gene17872</t>
  </si>
  <si>
    <t>gene17582</t>
  </si>
  <si>
    <t>gene5989</t>
  </si>
  <si>
    <t>gene2685</t>
  </si>
  <si>
    <t>gene8644</t>
  </si>
  <si>
    <t>gene24998</t>
  </si>
  <si>
    <t>gene6325</t>
  </si>
  <si>
    <t>gene9280</t>
  </si>
  <si>
    <t>gene24587</t>
  </si>
  <si>
    <t>gene2484</t>
  </si>
  <si>
    <t>gene25316</t>
  </si>
  <si>
    <t>gene4897</t>
  </si>
  <si>
    <t>gene27337</t>
  </si>
  <si>
    <t>gene26145</t>
  </si>
  <si>
    <t>gene12145</t>
  </si>
  <si>
    <t>gene28136</t>
  </si>
  <si>
    <t>gene3665</t>
  </si>
  <si>
    <t>gene19889</t>
  </si>
  <si>
    <t>gene19897</t>
  </si>
  <si>
    <t>gene13769</t>
  </si>
  <si>
    <t>gene2489</t>
  </si>
  <si>
    <t>gene11998</t>
  </si>
  <si>
    <t>gene3235</t>
  </si>
  <si>
    <t>gene20143</t>
  </si>
  <si>
    <t>gene26799</t>
  </si>
  <si>
    <t>gene7889</t>
  </si>
  <si>
    <t>gene6746</t>
  </si>
  <si>
    <t>gene1471</t>
  </si>
  <si>
    <t>gene16770</t>
  </si>
  <si>
    <t>gene18161</t>
  </si>
  <si>
    <t>gene6234</t>
  </si>
  <si>
    <t>gene4034</t>
  </si>
  <si>
    <t>gene9594</t>
  </si>
  <si>
    <t>gene13232</t>
  </si>
  <si>
    <t>gene17300</t>
  </si>
  <si>
    <t>gene12499</t>
  </si>
  <si>
    <t>gene24554</t>
  </si>
  <si>
    <t>gene2304</t>
  </si>
  <si>
    <t>gene19812</t>
  </si>
  <si>
    <t>gene2317</t>
  </si>
  <si>
    <t>gene22309</t>
  </si>
  <si>
    <t>gene22758</t>
  </si>
  <si>
    <t>gene4173</t>
  </si>
  <si>
    <t>gene22135</t>
  </si>
  <si>
    <t>gene15910</t>
  </si>
  <si>
    <t>gene2599</t>
  </si>
  <si>
    <t>gene18967</t>
  </si>
  <si>
    <t>gene5913</t>
  </si>
  <si>
    <t>gene5209</t>
  </si>
  <si>
    <t>gene24547</t>
  </si>
  <si>
    <t>gene6412</t>
  </si>
  <si>
    <t>gene10968</t>
  </si>
  <si>
    <t>gene24267</t>
  </si>
  <si>
    <t>gene19191</t>
  </si>
  <si>
    <t>gene5202</t>
  </si>
  <si>
    <t>gene22129</t>
  </si>
  <si>
    <t>gene17939</t>
  </si>
  <si>
    <t>gene9583</t>
  </si>
  <si>
    <t>gene15560</t>
  </si>
  <si>
    <t>gene28900</t>
  </si>
  <si>
    <t>gene18808</t>
  </si>
  <si>
    <t>gene14584</t>
  </si>
  <si>
    <t>gene11578</t>
  </si>
  <si>
    <t>gene18233</t>
  </si>
  <si>
    <t>gene2228</t>
  </si>
  <si>
    <t>gene1663</t>
  </si>
  <si>
    <t>gene3363</t>
  </si>
  <si>
    <t>gene7018</t>
  </si>
  <si>
    <t>gene2492</t>
  </si>
  <si>
    <t>Locus</t>
  </si>
  <si>
    <t>FDR</t>
  </si>
  <si>
    <t>TranscriptID</t>
  </si>
  <si>
    <t>Description</t>
  </si>
  <si>
    <t>XM_021077778.1</t>
  </si>
  <si>
    <t>EEF1A2</t>
  </si>
  <si>
    <t>eukaryotic translation elongation factor 1 alpha 2</t>
  </si>
  <si>
    <t>XM_003125588.4</t>
  </si>
  <si>
    <t>HIF1AN</t>
  </si>
  <si>
    <t>hypoxia inducible factor 1 alpha subunit inhibitor</t>
  </si>
  <si>
    <t>XM_021094622.1</t>
  </si>
  <si>
    <t>ARHGAP35</t>
  </si>
  <si>
    <t>Rho GTPase activating protein 35</t>
  </si>
  <si>
    <t>XM_001926877.5</t>
  </si>
  <si>
    <t>NEURL1</t>
  </si>
  <si>
    <t>XM_021086793.1</t>
  </si>
  <si>
    <t>RPL3L</t>
  </si>
  <si>
    <t>XM_021095940.1</t>
  </si>
  <si>
    <t>STK40</t>
  </si>
  <si>
    <t>XM_003122492.4</t>
  </si>
  <si>
    <t>ACTN3</t>
  </si>
  <si>
    <t>NM_001243297.1</t>
  </si>
  <si>
    <t>COL3A1</t>
  </si>
  <si>
    <t>collagen type III alpha 1 chain</t>
  </si>
  <si>
    <t>XM_021084041.1</t>
  </si>
  <si>
    <t>FEM1A</t>
  </si>
  <si>
    <t>fem-1 homolog A</t>
  </si>
  <si>
    <t>XM_021093684.1</t>
  </si>
  <si>
    <t>FBXO31</t>
  </si>
  <si>
    <t>XM_021078443.1</t>
  </si>
  <si>
    <t>PGAM2</t>
  </si>
  <si>
    <t>XM_021083691.1</t>
  </si>
  <si>
    <t>TECR</t>
  </si>
  <si>
    <t>NM_214329.1</t>
  </si>
  <si>
    <t>ARAF</t>
  </si>
  <si>
    <t>XM_021084376.1</t>
  </si>
  <si>
    <t>PDLIM7</t>
  </si>
  <si>
    <t>XM_021091183.1</t>
  </si>
  <si>
    <t>PCBP2</t>
  </si>
  <si>
    <t>XM_003126475.3</t>
  </si>
  <si>
    <t>YBX3</t>
  </si>
  <si>
    <t>XM_021088573.1</t>
  </si>
  <si>
    <t>CASQ1</t>
  </si>
  <si>
    <t>XM_003482982.4</t>
  </si>
  <si>
    <t>EIF1</t>
  </si>
  <si>
    <t>eukaryotic translation initiation factor 1</t>
  </si>
  <si>
    <t>XM_021083712.1</t>
  </si>
  <si>
    <t>NFIX</t>
  </si>
  <si>
    <t>XM_005670976.2</t>
  </si>
  <si>
    <t>ACTA1</t>
  </si>
  <si>
    <t>XM_003122588.5</t>
  </si>
  <si>
    <t>PYGM</t>
  </si>
  <si>
    <t>XM_021096053.1</t>
  </si>
  <si>
    <t>VAPA</t>
  </si>
  <si>
    <t>XM_021085681.1</t>
  </si>
  <si>
    <t>ATP2A1</t>
  </si>
  <si>
    <t>XM_005669235.3</t>
  </si>
  <si>
    <t>DHRS7C</t>
  </si>
  <si>
    <t>XM_021082327.1</t>
  </si>
  <si>
    <t>MYOZ3</t>
  </si>
  <si>
    <t>XM_021072180.1</t>
  </si>
  <si>
    <t>MYOZ1</t>
  </si>
  <si>
    <t>XM_021081204.1</t>
  </si>
  <si>
    <t>UBAC1</t>
  </si>
  <si>
    <t>XM_021094374.1</t>
  </si>
  <si>
    <t>DYRK1B</t>
  </si>
  <si>
    <t>XM_021085030.1</t>
  </si>
  <si>
    <t>SYNPO</t>
  </si>
  <si>
    <t>synaptopodin</t>
  </si>
  <si>
    <t>XM_021087997.1</t>
  </si>
  <si>
    <t>ALDOA</t>
  </si>
  <si>
    <t>XM_021102040.1</t>
  </si>
  <si>
    <t>SLC37A4</t>
  </si>
  <si>
    <t>NM_001244550.1</t>
  </si>
  <si>
    <t>MAP2K2</t>
  </si>
  <si>
    <t>mitogen-activated protein kinase kinase 2</t>
  </si>
  <si>
    <t>XM_021089469.1</t>
  </si>
  <si>
    <t>DCAF6</t>
  </si>
  <si>
    <t>XM_005656068.3</t>
  </si>
  <si>
    <t>WDTC1</t>
  </si>
  <si>
    <t>XM_005670029.3</t>
  </si>
  <si>
    <t>EIF4G1</t>
  </si>
  <si>
    <t>XM_003126595.6</t>
  </si>
  <si>
    <t>BCL2L13</t>
  </si>
  <si>
    <t>XM_013985219.2</t>
  </si>
  <si>
    <t>MYLK2</t>
  </si>
  <si>
    <t>myosin light chain kinase 2</t>
  </si>
  <si>
    <t>NM_001044527.1</t>
  </si>
  <si>
    <t>ENO3</t>
  </si>
  <si>
    <t>enolase 3</t>
  </si>
  <si>
    <t>XM_003122994.4</t>
  </si>
  <si>
    <t>MBD3</t>
  </si>
  <si>
    <t>XM_021069350.1</t>
  </si>
  <si>
    <t>RAF1</t>
  </si>
  <si>
    <t>XM_021099115.1</t>
  </si>
  <si>
    <t>PKM</t>
  </si>
  <si>
    <t>XM_003127371.5</t>
  </si>
  <si>
    <t>MYBPC2</t>
  </si>
  <si>
    <t>XM_005654811.3</t>
  </si>
  <si>
    <t>KEAP1</t>
  </si>
  <si>
    <t>XM_003481005.4</t>
  </si>
  <si>
    <t>CASTOR2</t>
  </si>
  <si>
    <t>cytosolic arginine sensor for mTORC1 subunit 2</t>
  </si>
  <si>
    <t>XM_021073682.1</t>
  </si>
  <si>
    <t>MYO18B</t>
  </si>
  <si>
    <t>myosin XVIIIB</t>
  </si>
  <si>
    <t>XM_003358174.5</t>
  </si>
  <si>
    <t>POLDIP2</t>
  </si>
  <si>
    <t>DNA polymerase delta interacting protein 2</t>
  </si>
  <si>
    <t>XM_021086335.1</t>
  </si>
  <si>
    <t>LIMK1</t>
  </si>
  <si>
    <t>XM_013982944.2</t>
  </si>
  <si>
    <t>RNF10</t>
  </si>
  <si>
    <t>XM_003126856.3</t>
  </si>
  <si>
    <t>KARS</t>
  </si>
  <si>
    <t>XM_013983450.2</t>
  </si>
  <si>
    <t>C14H10orf71</t>
  </si>
  <si>
    <t>chromosome 14 C10orf71 homolog</t>
  </si>
  <si>
    <t>XM_021077698.1</t>
  </si>
  <si>
    <t>CMYA5</t>
  </si>
  <si>
    <t>XM_021093573.1</t>
  </si>
  <si>
    <t>PGM1</t>
  </si>
  <si>
    <t>XM_013993593.2</t>
  </si>
  <si>
    <t>VLDLR</t>
  </si>
  <si>
    <t>XM_021074879.1</t>
  </si>
  <si>
    <t>SPEG</t>
  </si>
  <si>
    <t>SPEG complex locus</t>
  </si>
  <si>
    <t>XM_005661104.3</t>
  </si>
  <si>
    <t>KCNJ11</t>
  </si>
  <si>
    <t>potassium voltage-gated channel subfamily J member 11</t>
  </si>
  <si>
    <t>NM_001097509.1</t>
  </si>
  <si>
    <t>ADSSL1</t>
  </si>
  <si>
    <t>adenylosuccinate synthase like 1</t>
  </si>
  <si>
    <t>XM_021079257.1</t>
  </si>
  <si>
    <t>ABCF2</t>
  </si>
  <si>
    <t>XM_021067761.1</t>
  </si>
  <si>
    <t>KIF1C</t>
  </si>
  <si>
    <t>kinesin family member 1C</t>
  </si>
  <si>
    <t>XM_021081619.1</t>
  </si>
  <si>
    <t>BTBD6</t>
  </si>
  <si>
    <t>BTB domain containing 6</t>
  </si>
  <si>
    <t>XM_003125444.4</t>
  </si>
  <si>
    <t>MAF1</t>
  </si>
  <si>
    <t>XM_021091114.1</t>
  </si>
  <si>
    <t>GAPDH</t>
  </si>
  <si>
    <t>XM_021090887.1</t>
  </si>
  <si>
    <t>ATF4</t>
  </si>
  <si>
    <t>XM_021095325.1</t>
  </si>
  <si>
    <t>KIF1B</t>
  </si>
  <si>
    <t>NM_001001534.1</t>
  </si>
  <si>
    <t>RYR1</t>
  </si>
  <si>
    <t>ryanodine receptor 1</t>
  </si>
  <si>
    <t>XM_021095927.1</t>
  </si>
  <si>
    <t>MAP7D1</t>
  </si>
  <si>
    <t>XM_003481109.4</t>
  </si>
  <si>
    <t>PGP</t>
  </si>
  <si>
    <t>phosphoglycolate phosphatase</t>
  </si>
  <si>
    <t>XM_021084306.1</t>
  </si>
  <si>
    <t>CDC34</t>
  </si>
  <si>
    <t>cell division cycle 34</t>
  </si>
  <si>
    <t>NM_001105312.1</t>
  </si>
  <si>
    <t>RBM38</t>
  </si>
  <si>
    <t>RNA binding motif protein 38</t>
  </si>
  <si>
    <t>XM_005674492.3</t>
  </si>
  <si>
    <t>ZNF358</t>
  </si>
  <si>
    <t>zinc finger protein 358</t>
  </si>
  <si>
    <t>XM_003124471.6</t>
  </si>
  <si>
    <t>BCKDK</t>
  </si>
  <si>
    <t>branched chain ketoacid dehydrogenase kinase</t>
  </si>
  <si>
    <t>XM_001928869.5</t>
  </si>
  <si>
    <t>PEX19</t>
  </si>
  <si>
    <t>XM_021086796.1</t>
  </si>
  <si>
    <t>RPS2</t>
  </si>
  <si>
    <t>ribosomal protein S2</t>
  </si>
  <si>
    <t>XM_013994501.2</t>
  </si>
  <si>
    <t>LDHA</t>
  </si>
  <si>
    <t>XM_021071707.1</t>
  </si>
  <si>
    <t>ZBTB47</t>
  </si>
  <si>
    <t>XM_021073760.1</t>
  </si>
  <si>
    <t>MLXIP</t>
  </si>
  <si>
    <t>XM_003130462.6</t>
  </si>
  <si>
    <t>MAPKAPK2</t>
  </si>
  <si>
    <t>mitogen-activated protein kinase-activated protein kinase 2</t>
  </si>
  <si>
    <t>XM_021094236.1</t>
  </si>
  <si>
    <t>PHKB</t>
  </si>
  <si>
    <t>XM_005672613.3</t>
  </si>
  <si>
    <t>ANXA6</t>
  </si>
  <si>
    <t>annexin A6</t>
  </si>
  <si>
    <t>XM_021097212.1</t>
  </si>
  <si>
    <t>SCN1B</t>
  </si>
  <si>
    <t>XM_005660673.3</t>
  </si>
  <si>
    <t>BANF1</t>
  </si>
  <si>
    <t>XM_021089073.1</t>
  </si>
  <si>
    <t>PTDSS1</t>
  </si>
  <si>
    <t>XM_003134726.4</t>
  </si>
  <si>
    <t>LMOD2</t>
  </si>
  <si>
    <t>leiomodin 2</t>
  </si>
  <si>
    <t>XM_021075059.1</t>
  </si>
  <si>
    <t>TRIP12</t>
  </si>
  <si>
    <t>XM_021095385.1</t>
  </si>
  <si>
    <t>PLEKHM2</t>
  </si>
  <si>
    <t>NM_001164007.1</t>
  </si>
  <si>
    <t>IDH2</t>
  </si>
  <si>
    <t>XM_021067062.1</t>
  </si>
  <si>
    <t>PIP4K2B</t>
  </si>
  <si>
    <t>phosphatidylinositol-5-phosphate 4-kinase type 2 beta</t>
  </si>
  <si>
    <t>XM_021087352.1</t>
  </si>
  <si>
    <t>DCTN1</t>
  </si>
  <si>
    <t>XM_021077378.1</t>
  </si>
  <si>
    <t>CENPB</t>
  </si>
  <si>
    <t>centromere protein B</t>
  </si>
  <si>
    <t>NM_001044588.1</t>
  </si>
  <si>
    <t>FBXO32</t>
  </si>
  <si>
    <t>F-box protein 32</t>
  </si>
  <si>
    <t>XM_021079274.1</t>
  </si>
  <si>
    <t>DNAJB6</t>
  </si>
  <si>
    <t>NM_001097479.1</t>
  </si>
  <si>
    <t>RPL27</t>
  </si>
  <si>
    <t>ribosomal protein L27</t>
  </si>
  <si>
    <t>XM_021067982.1</t>
  </si>
  <si>
    <t>FLII</t>
  </si>
  <si>
    <t>XM_003125057.4</t>
  </si>
  <si>
    <t>PCBP1</t>
  </si>
  <si>
    <t>poly(rC) binding protein 1</t>
  </si>
  <si>
    <t>XM_003122991.5</t>
  </si>
  <si>
    <t>ATP5D</t>
  </si>
  <si>
    <t>XM_021094283.1</t>
  </si>
  <si>
    <t>TLN2</t>
  </si>
  <si>
    <t>XM_003122434.3</t>
  </si>
  <si>
    <t>NDUFS8</t>
  </si>
  <si>
    <t>XM_001925274.5</t>
  </si>
  <si>
    <t>LRRC20</t>
  </si>
  <si>
    <t>XM_021066243.1</t>
  </si>
  <si>
    <t>THRA</t>
  </si>
  <si>
    <t>XM_003359404.4</t>
  </si>
  <si>
    <t>BNIP3</t>
  </si>
  <si>
    <t>BCL2 interacting protein 3</t>
  </si>
  <si>
    <t>XM_003354002.5</t>
  </si>
  <si>
    <t>EEF2</t>
  </si>
  <si>
    <t>XM_005661470.3</t>
  </si>
  <si>
    <t>CLTB</t>
  </si>
  <si>
    <t>XM_021074667.1</t>
  </si>
  <si>
    <t>DES</t>
  </si>
  <si>
    <t>XM_021083035.1</t>
  </si>
  <si>
    <t>SMTNL1</t>
  </si>
  <si>
    <t>smoothelin like 1</t>
  </si>
  <si>
    <t>XM_001929468.4</t>
  </si>
  <si>
    <t>CHCHD10</t>
  </si>
  <si>
    <t>coiled-coil-helix-coiled-coil-helix domain containing 10</t>
  </si>
  <si>
    <t>XM_021071603.1</t>
  </si>
  <si>
    <t>RXRA</t>
  </si>
  <si>
    <t>NM_001037151.1</t>
  </si>
  <si>
    <t>TPI1</t>
  </si>
  <si>
    <t>triosephosphate isomerase 1</t>
  </si>
  <si>
    <t>XM_021067464.1</t>
  </si>
  <si>
    <t>KIAA0368</t>
  </si>
  <si>
    <t>NM_001243672.1</t>
  </si>
  <si>
    <t>DBNDD2</t>
  </si>
  <si>
    <t>dysbindin domain containing 2</t>
  </si>
  <si>
    <t>XM_021085753.1</t>
  </si>
  <si>
    <t>RAC1</t>
  </si>
  <si>
    <t>XM_001928899.6</t>
  </si>
  <si>
    <t>APOBEC2</t>
  </si>
  <si>
    <t>apolipoprotein B mRNA editing enzyme catalytic subunit 2</t>
  </si>
  <si>
    <t>NM_001190275.1</t>
  </si>
  <si>
    <t>ATG9A</t>
  </si>
  <si>
    <t>autophagy related 9A</t>
  </si>
  <si>
    <t>XM_021070579.1</t>
  </si>
  <si>
    <t>MAP4</t>
  </si>
  <si>
    <t>XM_021064504.1</t>
  </si>
  <si>
    <t>CACNA1S</t>
  </si>
  <si>
    <t>calcium voltage-gated channel subunit alpha1 S</t>
  </si>
  <si>
    <t>XM_013979885.2</t>
  </si>
  <si>
    <t>CACNB1</t>
  </si>
  <si>
    <t>XM_021067450.1</t>
  </si>
  <si>
    <t>PSMD11</t>
  </si>
  <si>
    <t>XM_003126597.6</t>
  </si>
  <si>
    <t>TUBA8</t>
  </si>
  <si>
    <t>tubulin alpha 8</t>
  </si>
  <si>
    <t>XM_003356487.4</t>
  </si>
  <si>
    <t>IPO13</t>
  </si>
  <si>
    <t>XM_003127041.5</t>
  </si>
  <si>
    <t>USF2</t>
  </si>
  <si>
    <t>XM_021090661.1</t>
  </si>
  <si>
    <t>LOC100624559</t>
  </si>
  <si>
    <t>XM_005655297.3</t>
  </si>
  <si>
    <t>RPL8</t>
  </si>
  <si>
    <t>ribosomal protein L8</t>
  </si>
  <si>
    <t>XM_005655767.3</t>
  </si>
  <si>
    <t>VPS4A</t>
  </si>
  <si>
    <t>NM_001243451.1</t>
  </si>
  <si>
    <t>C7H6orf125</t>
  </si>
  <si>
    <t>uncharacterized protein C6orf125 homolog</t>
  </si>
  <si>
    <t>XM_021068062.1</t>
  </si>
  <si>
    <t>KCNJ12</t>
  </si>
  <si>
    <t>XR_115737.4</t>
  </si>
  <si>
    <t>LOC100513133</t>
  </si>
  <si>
    <t>uncharacterized LOC100513133</t>
  </si>
  <si>
    <t>XM_001927338.5</t>
  </si>
  <si>
    <t>IDH3A</t>
  </si>
  <si>
    <t>isocitrate dehydrogenase 3 (NAD(+)) alpha</t>
  </si>
  <si>
    <t>XM_005654593.3</t>
  </si>
  <si>
    <t>RAPGEF1</t>
  </si>
  <si>
    <t>Rap guanine nucleotide exchange factor 1</t>
  </si>
  <si>
    <t>NM_001078663.1</t>
  </si>
  <si>
    <t>PARK7</t>
  </si>
  <si>
    <t>Parkinsonism associated deglycase</t>
  </si>
  <si>
    <t>XM_003124708.5</t>
  </si>
  <si>
    <t>STUB1</t>
  </si>
  <si>
    <t>STIP1 homology and U-box containing protein 1</t>
  </si>
  <si>
    <t>XM_021095052.1</t>
  </si>
  <si>
    <t>EPN1</t>
  </si>
  <si>
    <t>XM_021094615.1</t>
  </si>
  <si>
    <t>STRN4</t>
  </si>
  <si>
    <t>XM_021090372.1</t>
  </si>
  <si>
    <t>PLEC</t>
  </si>
  <si>
    <t>XM_001925096.7</t>
  </si>
  <si>
    <t>LRRC28</t>
  </si>
  <si>
    <t>XM_021080354.1</t>
  </si>
  <si>
    <t>UBA1</t>
  </si>
  <si>
    <t>XM_001925355.7</t>
  </si>
  <si>
    <t>RILPL1</t>
  </si>
  <si>
    <t>XM_005671786.3</t>
  </si>
  <si>
    <t>DUSP26</t>
  </si>
  <si>
    <t>XM_003359957.4</t>
  </si>
  <si>
    <t>TRPC4AP</t>
  </si>
  <si>
    <t>XM_003131360.6</t>
  </si>
  <si>
    <t>DUSP3</t>
  </si>
  <si>
    <t>dual specificity phosphatase 3</t>
  </si>
  <si>
    <t>XM_021067551.1</t>
  </si>
  <si>
    <t>YWHAE</t>
  </si>
  <si>
    <t>NM_001128470.1</t>
  </si>
  <si>
    <t>FITM1</t>
  </si>
  <si>
    <t>fat storage inducing transmembrane protein 1</t>
  </si>
  <si>
    <t>XR_002343952.1</t>
  </si>
  <si>
    <t>EIF4B</t>
  </si>
  <si>
    <t>XM_021066740.1</t>
  </si>
  <si>
    <t>PRKCA</t>
  </si>
  <si>
    <t>protein kinase C alpha</t>
  </si>
  <si>
    <t>XM_021075902.1</t>
  </si>
  <si>
    <t>MYOM2</t>
  </si>
  <si>
    <t>myomesin 2</t>
  </si>
  <si>
    <t>XM_021075506.1</t>
  </si>
  <si>
    <t>LRRFIP1</t>
  </si>
  <si>
    <t>XM_005660485.3</t>
  </si>
  <si>
    <t>CRAT</t>
  </si>
  <si>
    <t>XM_021076770.1</t>
  </si>
  <si>
    <t>CDC37</t>
  </si>
  <si>
    <t>XM_021083534.1</t>
  </si>
  <si>
    <t>RPL18A</t>
  </si>
  <si>
    <t>XM_021073817.1</t>
  </si>
  <si>
    <t>SEMA4D</t>
  </si>
  <si>
    <t>XM_005664751.3</t>
  </si>
  <si>
    <t>AKT1S1</t>
  </si>
  <si>
    <t>XM_021084946.1</t>
  </si>
  <si>
    <t>RNF14</t>
  </si>
  <si>
    <t>NM_213764.1</t>
  </si>
  <si>
    <t>RPS23</t>
  </si>
  <si>
    <t>ribosomal protein S23</t>
  </si>
  <si>
    <t>XM_021095284.1</t>
  </si>
  <si>
    <t>GPR157</t>
  </si>
  <si>
    <t>G protein-coupled receptor 157</t>
  </si>
  <si>
    <t>XM_021097812.1</t>
  </si>
  <si>
    <t>USP24</t>
  </si>
  <si>
    <t>NM_001244624.1</t>
  </si>
  <si>
    <t>EIF3I</t>
  </si>
  <si>
    <t>eukaryotic translation initiation factor 3 subunit I</t>
  </si>
  <si>
    <t>XM_003132994.4</t>
  </si>
  <si>
    <t>CRKL</t>
  </si>
  <si>
    <t>NM_001244875.1</t>
  </si>
  <si>
    <t>RAB11B</t>
  </si>
  <si>
    <t>XM_021079895.1</t>
  </si>
  <si>
    <t>DCTN4</t>
  </si>
  <si>
    <t>XM_021084129.1</t>
  </si>
  <si>
    <t>NFIC</t>
  </si>
  <si>
    <t>XM_005652877.2</t>
  </si>
  <si>
    <t>RAD23A</t>
  </si>
  <si>
    <t>XM_021078313.1</t>
  </si>
  <si>
    <t>ANK1</t>
  </si>
  <si>
    <t>ankyrin 1</t>
  </si>
  <si>
    <t>XM_003133801.3</t>
  </si>
  <si>
    <t>RNPEPL1</t>
  </si>
  <si>
    <t>arginyl aminopeptidase like 1</t>
  </si>
  <si>
    <t>XM_021083237.1</t>
  </si>
  <si>
    <t>VCP</t>
  </si>
  <si>
    <t>XM_021088039.1</t>
  </si>
  <si>
    <t>LOC110260088</t>
  </si>
  <si>
    <t>XM_003123639.4</t>
  </si>
  <si>
    <t>SQSTM1</t>
  </si>
  <si>
    <t>XM_021093542.1</t>
  </si>
  <si>
    <t>CKM</t>
  </si>
  <si>
    <t>XM_003122177.6</t>
  </si>
  <si>
    <t>AK1</t>
  </si>
  <si>
    <t>XM_021064525.1</t>
  </si>
  <si>
    <t>SHISA4</t>
  </si>
  <si>
    <t>shisa family member 4</t>
  </si>
  <si>
    <t>NM_214318.2</t>
  </si>
  <si>
    <t>CAPNS1</t>
  </si>
  <si>
    <t>calpain small subunit 1</t>
  </si>
  <si>
    <t>XM_021095432.1</t>
  </si>
  <si>
    <t>ARHGEF10L</t>
  </si>
  <si>
    <t>NM_001243644.1</t>
  </si>
  <si>
    <t>AP2M1</t>
  </si>
  <si>
    <t>adaptor related protein complex 2 mu 1 subunit</t>
  </si>
  <si>
    <t>NM_001190226.1</t>
  </si>
  <si>
    <t>SNU13</t>
  </si>
  <si>
    <t>XM_005652594.3</t>
  </si>
  <si>
    <t>ATN1</t>
  </si>
  <si>
    <t>XM_003353958.4</t>
  </si>
  <si>
    <t>TMEM259</t>
  </si>
  <si>
    <t>XM_021082871.1</t>
  </si>
  <si>
    <t>EHD1</t>
  </si>
  <si>
    <t>EH domain containing 1</t>
  </si>
  <si>
    <t>XM_005672131.3</t>
  </si>
  <si>
    <t>CCNYL1</t>
  </si>
  <si>
    <t>XM_013987992.2</t>
  </si>
  <si>
    <t>HSF1</t>
  </si>
  <si>
    <t>XM_005663458.3</t>
  </si>
  <si>
    <t>TMOD4</t>
  </si>
  <si>
    <t>XM_005652948.3</t>
  </si>
  <si>
    <t>VDAC1</t>
  </si>
  <si>
    <t>XM_021080697.1</t>
  </si>
  <si>
    <t>PHKA1</t>
  </si>
  <si>
    <t>XM_021093775.1</t>
  </si>
  <si>
    <t>CFDP1</t>
  </si>
  <si>
    <t>craniofacial development protein 1</t>
  </si>
  <si>
    <t>XM_003127576.4</t>
  </si>
  <si>
    <t>KIAA2013</t>
  </si>
  <si>
    <t>XM_021067960.1</t>
  </si>
  <si>
    <t>EPN2</t>
  </si>
  <si>
    <t>XM_021067817.1</t>
  </si>
  <si>
    <t>EIF5A</t>
  </si>
  <si>
    <t>XM_021075261.1</t>
  </si>
  <si>
    <t>HDLBP</t>
  </si>
  <si>
    <t>XM_021062272.1</t>
  </si>
  <si>
    <t>EIF3F</t>
  </si>
  <si>
    <t>eukaryotic translation initiation factor 3 subunit F</t>
  </si>
  <si>
    <t>XM_021069677.1</t>
  </si>
  <si>
    <t>PLCL2</t>
  </si>
  <si>
    <t>NM_001244866.1</t>
  </si>
  <si>
    <t>RPLP2</t>
  </si>
  <si>
    <t>ribosomal protein lateral stalk subunit P2</t>
  </si>
  <si>
    <t>XM_021084305.1</t>
  </si>
  <si>
    <t>HCN2</t>
  </si>
  <si>
    <t>hyperpolarization activated cyclic nucleotide gated potassium channel 2</t>
  </si>
  <si>
    <t>XM_005662155.3</t>
  </si>
  <si>
    <t>CDIP1</t>
  </si>
  <si>
    <t>XM_021079061.1</t>
  </si>
  <si>
    <t>OGDH</t>
  </si>
  <si>
    <t>XM_021077007.1</t>
  </si>
  <si>
    <t>ADCY2</t>
  </si>
  <si>
    <t>adenylate cyclase 2</t>
  </si>
  <si>
    <t>XM_021085722.1</t>
  </si>
  <si>
    <t>NRBP1</t>
  </si>
  <si>
    <t>XM_001927064.5</t>
  </si>
  <si>
    <t>POLG</t>
  </si>
  <si>
    <t>XM_021066210.1</t>
  </si>
  <si>
    <t>PSMC5</t>
  </si>
  <si>
    <t>XM_021068193.1</t>
  </si>
  <si>
    <t>FYCO1</t>
  </si>
  <si>
    <t>XM_021067496.1</t>
  </si>
  <si>
    <t>FLOT2</t>
  </si>
  <si>
    <t>XM_021093791.1</t>
  </si>
  <si>
    <t>AARS</t>
  </si>
  <si>
    <t>alanyl-tRNA synthetase</t>
  </si>
  <si>
    <t>XM_021078497.1</t>
  </si>
  <si>
    <t>AKR1B1</t>
  </si>
  <si>
    <t>NM_001083930.1</t>
  </si>
  <si>
    <t>HR</t>
  </si>
  <si>
    <t>XR_002344637.1</t>
  </si>
  <si>
    <t>LOC110260979</t>
  </si>
  <si>
    <t>uncharacterized LOC110260979</t>
  </si>
  <si>
    <t>NM_001006592.1</t>
  </si>
  <si>
    <t>MYLPF</t>
  </si>
  <si>
    <t>XM_003123516.4</t>
  </si>
  <si>
    <t>FKBP8</t>
  </si>
  <si>
    <t>XM_021090918.1</t>
  </si>
  <si>
    <t>GPD1</t>
  </si>
  <si>
    <t>XM_003131560.6</t>
  </si>
  <si>
    <t>PHB</t>
  </si>
  <si>
    <t>XM_005655225.2</t>
  </si>
  <si>
    <t>SUCLG1</t>
  </si>
  <si>
    <t>XM_021083423.1</t>
  </si>
  <si>
    <t>GATAD2A</t>
  </si>
  <si>
    <t>NM_001244430.1</t>
  </si>
  <si>
    <t>DNAJB1</t>
  </si>
  <si>
    <t>DnaJ heat shock protein family (Hsp40) member B1</t>
  </si>
  <si>
    <t>XM_005652916.3</t>
  </si>
  <si>
    <t>UBA52</t>
  </si>
  <si>
    <t>NM_001243556.1</t>
  </si>
  <si>
    <t>PHB2</t>
  </si>
  <si>
    <t>prohibitin 2</t>
  </si>
  <si>
    <t>XM_005673406.2</t>
  </si>
  <si>
    <t>TMSB4X</t>
  </si>
  <si>
    <t>NM_213928.1</t>
  </si>
  <si>
    <t>GOT2</t>
  </si>
  <si>
    <t>glutamic-oxaloacetic transaminase 2</t>
  </si>
  <si>
    <t>XM_003123324.4</t>
  </si>
  <si>
    <t>ASNA1</t>
  </si>
  <si>
    <t>XM_003135301.4</t>
  </si>
  <si>
    <t>PRPS1</t>
  </si>
  <si>
    <t>phosphoribosyl pyrophosphate synthetase 1</t>
  </si>
  <si>
    <t>XM_003481484.4</t>
  </si>
  <si>
    <t>CSDE1</t>
  </si>
  <si>
    <t>XM_021071136.1</t>
  </si>
  <si>
    <t>RPL7A</t>
  </si>
  <si>
    <t>ribosomal protein L7a</t>
  </si>
  <si>
    <t>XM_021073927.1</t>
  </si>
  <si>
    <t>TUBGCP2</t>
  </si>
  <si>
    <t>XM_003127978.6</t>
  </si>
  <si>
    <t>NRDC</t>
  </si>
  <si>
    <t>XM_021095478.1</t>
  </si>
  <si>
    <t>PINK1</t>
  </si>
  <si>
    <t>PTEN induced putative kinase 1</t>
  </si>
  <si>
    <t>XM_021086705.1</t>
  </si>
  <si>
    <t>SRL</t>
  </si>
  <si>
    <t>XM_021090546.1</t>
  </si>
  <si>
    <t>SCRIB</t>
  </si>
  <si>
    <t>scribbled planar cell polarity protein</t>
  </si>
  <si>
    <t>XM_013996633.2</t>
  </si>
  <si>
    <t>WWP1</t>
  </si>
  <si>
    <t>XM_003132197.6</t>
  </si>
  <si>
    <t>ARIH2</t>
  </si>
  <si>
    <t>XM_003133587.5</t>
  </si>
  <si>
    <t>STRADB</t>
  </si>
  <si>
    <t>XM_021066476.1</t>
  </si>
  <si>
    <t>NPLOC4</t>
  </si>
  <si>
    <t>XM_021066261.1</t>
  </si>
  <si>
    <t>CACNG1</t>
  </si>
  <si>
    <t>XM_003359945.5</t>
  </si>
  <si>
    <t>SNTA1</t>
  </si>
  <si>
    <t>syntrophin alpha 1</t>
  </si>
  <si>
    <t>XM_005665044.3</t>
  </si>
  <si>
    <t>SZRD1</t>
  </si>
  <si>
    <t>SUZ RNA binding domain containing 1</t>
  </si>
  <si>
    <t>XM_021101958.1</t>
  </si>
  <si>
    <t>GRB10</t>
  </si>
  <si>
    <t>NM_001011727.1</t>
  </si>
  <si>
    <t>AHCY</t>
  </si>
  <si>
    <t>adenosylhomocysteinase</t>
  </si>
  <si>
    <t>XM_003354553.4</t>
  </si>
  <si>
    <t>MAZ</t>
  </si>
  <si>
    <t>MYC associated zinc finger protein</t>
  </si>
  <si>
    <t>XM_005657947.3</t>
  </si>
  <si>
    <t>LOC100624149</t>
  </si>
  <si>
    <t>XM_003123536.4</t>
  </si>
  <si>
    <t>COPE</t>
  </si>
  <si>
    <t>coatomer protein complex subunit epsilon</t>
  </si>
  <si>
    <t>NM_214332.1</t>
  </si>
  <si>
    <t>RACK1</t>
  </si>
  <si>
    <t>receptor for activated C kinase 1</t>
  </si>
  <si>
    <t>NM_001145377.2</t>
  </si>
  <si>
    <t>CSNK2B</t>
  </si>
  <si>
    <t>casein kinase 2 beta</t>
  </si>
  <si>
    <t>XM_021067766.1</t>
  </si>
  <si>
    <t>SLC25A11</t>
  </si>
  <si>
    <t>XM_003128133.4</t>
  </si>
  <si>
    <t>RPS5</t>
  </si>
  <si>
    <t>ribosomal protein S5</t>
  </si>
  <si>
    <t>NM_001243652.1</t>
  </si>
  <si>
    <t>PSMA7</t>
  </si>
  <si>
    <t>proteasome subunit alpha 7</t>
  </si>
  <si>
    <t>XM_021099651.1</t>
  </si>
  <si>
    <t>ASB2</t>
  </si>
  <si>
    <t>NM_001145382.1</t>
  </si>
  <si>
    <t>BAG6</t>
  </si>
  <si>
    <t>BCL2 associated athanogene 6</t>
  </si>
  <si>
    <t>NM_001044576.1</t>
  </si>
  <si>
    <t>NCOR2</t>
  </si>
  <si>
    <t>nuclear receptor corepressor 2</t>
  </si>
  <si>
    <t>XM_003353393.4</t>
  </si>
  <si>
    <t>C1H15orf52</t>
  </si>
  <si>
    <t>chromosome 1 C15orf52 homolog</t>
  </si>
  <si>
    <t>XM_021081612.1</t>
  </si>
  <si>
    <t>PACS2</t>
  </si>
  <si>
    <t>XM_005660803.3</t>
  </si>
  <si>
    <t>FTH1</t>
  </si>
  <si>
    <t>XM_003131101.4</t>
  </si>
  <si>
    <t>CUL4A</t>
  </si>
  <si>
    <t>cullin 4A</t>
  </si>
  <si>
    <t>XM_005659518.3</t>
  </si>
  <si>
    <t>TPM1</t>
  </si>
  <si>
    <t>XM_003134880.6</t>
  </si>
  <si>
    <t>NUDCD3</t>
  </si>
  <si>
    <t>NM_001037146.2</t>
  </si>
  <si>
    <t>RPSA</t>
  </si>
  <si>
    <t>ribosomal protein SA</t>
  </si>
  <si>
    <t>XM_021077520.1</t>
  </si>
  <si>
    <t>JPH2</t>
  </si>
  <si>
    <t>junctophilin 2</t>
  </si>
  <si>
    <t>XR_002342196.1</t>
  </si>
  <si>
    <t>EIF3B</t>
  </si>
  <si>
    <t>eukaryotic translation initiation factor 3 subunit B</t>
  </si>
  <si>
    <t>XM_021080952.1</t>
  </si>
  <si>
    <t>LOC100625207</t>
  </si>
  <si>
    <t>XM_021083783.1</t>
  </si>
  <si>
    <t>EIF3G</t>
  </si>
  <si>
    <t>eukaryotic translation initiation factor 3 subunit G</t>
  </si>
  <si>
    <t>NM_001195337.2</t>
  </si>
  <si>
    <t>FKBP4</t>
  </si>
  <si>
    <t>FK506 binding protein 4</t>
  </si>
  <si>
    <t>XM_001925291.5</t>
  </si>
  <si>
    <t>MAPK6</t>
  </si>
  <si>
    <t>XM_013997434.2</t>
  </si>
  <si>
    <t>SH3GLB1</t>
  </si>
  <si>
    <t>XM_003130057.5</t>
  </si>
  <si>
    <t>SRPRA</t>
  </si>
  <si>
    <t>XM_003355092.4</t>
  </si>
  <si>
    <t>DEDD</t>
  </si>
  <si>
    <t>XM_021077845.1</t>
  </si>
  <si>
    <t>DIAPH1</t>
  </si>
  <si>
    <t>XM_021072583.1</t>
  </si>
  <si>
    <t>PPP3CB</t>
  </si>
  <si>
    <t>XM_003480887.4</t>
  </si>
  <si>
    <t>REEP5</t>
  </si>
  <si>
    <t>receptor accessory protein 5</t>
  </si>
  <si>
    <t>XM_021066264.1</t>
  </si>
  <si>
    <t>SERPINF1</t>
  </si>
  <si>
    <t>XM_013999193.2</t>
  </si>
  <si>
    <t>PABPC4</t>
  </si>
  <si>
    <t>XM_021067480.1</t>
  </si>
  <si>
    <t>SUPT6H</t>
  </si>
  <si>
    <t>XM_021095523.1</t>
  </si>
  <si>
    <t>TCEA3</t>
  </si>
  <si>
    <t>XM_005670735.3</t>
  </si>
  <si>
    <t>UBE3B</t>
  </si>
  <si>
    <t>NM_001243477.1</t>
  </si>
  <si>
    <t>PSMD2</t>
  </si>
  <si>
    <t>XM_021062341.1</t>
  </si>
  <si>
    <t>PPM1A</t>
  </si>
  <si>
    <t>XM_001928583.6</t>
  </si>
  <si>
    <t>SYNPO2L</t>
  </si>
  <si>
    <t>XM_021071890.1</t>
  </si>
  <si>
    <t>PSAP</t>
  </si>
  <si>
    <t>XM_021073203.1</t>
  </si>
  <si>
    <t>RHOBTB2</t>
  </si>
  <si>
    <t>XM_021082758.1</t>
  </si>
  <si>
    <t>CARNS1</t>
  </si>
  <si>
    <t>NM_001243026.1</t>
  </si>
  <si>
    <t>C7H6orf106</t>
  </si>
  <si>
    <t>chromosome 7 C6orf106 homolog</t>
  </si>
  <si>
    <t>XM_003356752.4</t>
  </si>
  <si>
    <t>NEK9</t>
  </si>
  <si>
    <t>NIMA related kinase 9</t>
  </si>
  <si>
    <t>XM_005672611.3</t>
  </si>
  <si>
    <t>TNIP1</t>
  </si>
  <si>
    <t>XM_021066554.1</t>
  </si>
  <si>
    <t>SYNGR2</t>
  </si>
  <si>
    <t>synaptogyrin 2</t>
  </si>
  <si>
    <t>XM_005660798.3</t>
  </si>
  <si>
    <t>EEF1G</t>
  </si>
  <si>
    <t>eukaryotic translation elongation factor 1 gamma</t>
  </si>
  <si>
    <t>NM_001001643.1</t>
  </si>
  <si>
    <t>GDI2</t>
  </si>
  <si>
    <t>GDP dissociation inhibitor 2</t>
  </si>
  <si>
    <t>XM_005669632.3</t>
  </si>
  <si>
    <t>BAP1</t>
  </si>
  <si>
    <t>XM_013991065.2</t>
  </si>
  <si>
    <t>LOC100624590</t>
  </si>
  <si>
    <t>XM_021085025.1</t>
  </si>
  <si>
    <t>NDST1</t>
  </si>
  <si>
    <t>XM_021064520.1</t>
  </si>
  <si>
    <t>IPO9</t>
  </si>
  <si>
    <t>XM_005665452.3</t>
  </si>
  <si>
    <t>POMGNT1</t>
  </si>
  <si>
    <t>XM_021069357.1</t>
  </si>
  <si>
    <t>CAND2</t>
  </si>
  <si>
    <t>XM_021066767.1</t>
  </si>
  <si>
    <t>TEX2</t>
  </si>
  <si>
    <t>testis expressed 2</t>
  </si>
  <si>
    <t>XM_021094383.1</t>
  </si>
  <si>
    <t>PSMC4</t>
  </si>
  <si>
    <t>NM_001190288.1</t>
  </si>
  <si>
    <t>GABARAP</t>
  </si>
  <si>
    <t>GABA type A receptor-associated protein</t>
  </si>
  <si>
    <t>XM_021093532.1</t>
  </si>
  <si>
    <t>JAK1</t>
  </si>
  <si>
    <t>XM_021084868.1</t>
  </si>
  <si>
    <t>PROB1</t>
  </si>
  <si>
    <t>proline rich basic protein 1</t>
  </si>
  <si>
    <t>XM_021084186.1</t>
  </si>
  <si>
    <t>DOT1L</t>
  </si>
  <si>
    <t>XM_005655213.2</t>
  </si>
  <si>
    <t>ELMOD3</t>
  </si>
  <si>
    <t>NM_001293144.1</t>
  </si>
  <si>
    <t>PHKG1</t>
  </si>
  <si>
    <t>phosphorylase kinase catalytic subunit gamma 1</t>
  </si>
  <si>
    <t>XM_013985284.2</t>
  </si>
  <si>
    <t>DYNLRB1</t>
  </si>
  <si>
    <t>XM_003131527.5</t>
  </si>
  <si>
    <t>NPEPPS</t>
  </si>
  <si>
    <t>aminopeptidase puromycin sensitive</t>
  </si>
  <si>
    <t>XM_021064231.1</t>
  </si>
  <si>
    <t>PARD3</t>
  </si>
  <si>
    <t>par-3 family cell polarity regulator</t>
  </si>
  <si>
    <t>XM_021064507.1</t>
  </si>
  <si>
    <t>IGFN1</t>
  </si>
  <si>
    <t>XM_021077495.1</t>
  </si>
  <si>
    <t>STAU1</t>
  </si>
  <si>
    <t>NM_001098598.1</t>
  </si>
  <si>
    <t>RPLP0</t>
  </si>
  <si>
    <t>ribosomal protein lateral stalk subunit P0</t>
  </si>
  <si>
    <t>XM_013980186.2</t>
  </si>
  <si>
    <t>BAG1</t>
  </si>
  <si>
    <t>XM_003121984.4</t>
  </si>
  <si>
    <t>TESK1</t>
  </si>
  <si>
    <t>XM_021101012.1</t>
  </si>
  <si>
    <t>WDR1</t>
  </si>
  <si>
    <t>WD repeat domain 1</t>
  </si>
  <si>
    <t>XM_021097187.1</t>
  </si>
  <si>
    <t>ZNF106</t>
  </si>
  <si>
    <t>XM_021088815.1</t>
  </si>
  <si>
    <t>PTP4A3</t>
  </si>
  <si>
    <t>XM_005663589.3</t>
  </si>
  <si>
    <t>AMIGO1</t>
  </si>
  <si>
    <t>XM_021089680.1</t>
  </si>
  <si>
    <t>SMG5</t>
  </si>
  <si>
    <t>XM_021067731.1</t>
  </si>
  <si>
    <t>RABEP1</t>
  </si>
  <si>
    <t>XM_003127223.6</t>
  </si>
  <si>
    <t>CLPTM1</t>
  </si>
  <si>
    <t>XM_021077704.1</t>
  </si>
  <si>
    <t>PPDPF</t>
  </si>
  <si>
    <t>pancreatic progenitor cell differentiation and proliferation factor</t>
  </si>
  <si>
    <t>NM_001244723.1</t>
  </si>
  <si>
    <t>EIF3D</t>
  </si>
  <si>
    <t>eukaryotic translation initiation factor 3 subunit D</t>
  </si>
  <si>
    <t>NM_001190197.1</t>
  </si>
  <si>
    <t>NDUFA8</t>
  </si>
  <si>
    <t>NADH:ubiquinone oxidoreductase subunit A8</t>
  </si>
  <si>
    <t>XM_005668009.2</t>
  </si>
  <si>
    <t>CYB5R1</t>
  </si>
  <si>
    <t>XM_013991057.2</t>
  </si>
  <si>
    <t>LOC100624329</t>
  </si>
  <si>
    <t>XM_021064063.1</t>
  </si>
  <si>
    <t>TNNI1</t>
  </si>
  <si>
    <t>XM_021090445.1</t>
  </si>
  <si>
    <t>PUF60</t>
  </si>
  <si>
    <t>XM_003131509.5</t>
  </si>
  <si>
    <t>RPL19</t>
  </si>
  <si>
    <t>ribosomal protein L19</t>
  </si>
  <si>
    <t>XM_021083465.1</t>
  </si>
  <si>
    <t>HOMER3</t>
  </si>
  <si>
    <t>XM_021083571.1</t>
  </si>
  <si>
    <t>BABAM1</t>
  </si>
  <si>
    <t>XM_003126939.5</t>
  </si>
  <si>
    <t>LOC100523672</t>
  </si>
  <si>
    <t>NM_214258.2</t>
  </si>
  <si>
    <t>PRKAR2A</t>
  </si>
  <si>
    <t>protein kinase cAMP-dependent type II regulatory subunit alpha</t>
  </si>
  <si>
    <t>XM_005655271.3</t>
  </si>
  <si>
    <t>E2F6</t>
  </si>
  <si>
    <t>XM_003122809.3</t>
  </si>
  <si>
    <t>PSMC3</t>
  </si>
  <si>
    <t>XM_021091505.1</t>
  </si>
  <si>
    <t>GGA1</t>
  </si>
  <si>
    <t>XM_021079420.1</t>
  </si>
  <si>
    <t>PFKFB1</t>
  </si>
  <si>
    <t>XM_005661479.3</t>
  </si>
  <si>
    <t>BTF3</t>
  </si>
  <si>
    <t>XM_005665748.3</t>
  </si>
  <si>
    <t>FLOT1</t>
  </si>
  <si>
    <t>NM_001100188.1</t>
  </si>
  <si>
    <t>CAPN2</t>
  </si>
  <si>
    <t>calpain 2</t>
  </si>
  <si>
    <t>XM_005666147.2</t>
  </si>
  <si>
    <t>LOC100156967</t>
  </si>
  <si>
    <t>XM_013998637.2</t>
  </si>
  <si>
    <t>FCGRT</t>
  </si>
  <si>
    <t>XM_003126528.5</t>
  </si>
  <si>
    <t>COPS7A</t>
  </si>
  <si>
    <t>XM_003358641.5</t>
  </si>
  <si>
    <t>MLF1</t>
  </si>
  <si>
    <t>myeloid leukemia factor 1</t>
  </si>
  <si>
    <t>XM_021087600.1</t>
  </si>
  <si>
    <t>HBS1L</t>
  </si>
  <si>
    <t>XM_013996955.2</t>
  </si>
  <si>
    <t>HDGF</t>
  </si>
  <si>
    <t>XM_021092425.1</t>
  </si>
  <si>
    <t>CHD4</t>
  </si>
  <si>
    <t>XM_021096606.1</t>
  </si>
  <si>
    <t>LRRC42</t>
  </si>
  <si>
    <t>XM_005667005.3</t>
  </si>
  <si>
    <t>SPP1</t>
  </si>
  <si>
    <t>XM_021085017.1</t>
  </si>
  <si>
    <t>CAMK2A</t>
  </si>
  <si>
    <t>XM_005671280.3</t>
  </si>
  <si>
    <t>PPP1R3C</t>
  </si>
  <si>
    <t>protein phosphatase 1 regulatory subunit 3C</t>
  </si>
  <si>
    <t>XM_013997083.2</t>
  </si>
  <si>
    <t>DENND4B</t>
  </si>
  <si>
    <t>XM_021097859.1</t>
  </si>
  <si>
    <t>KLHDC3</t>
  </si>
  <si>
    <t>XM_005656827.3</t>
  </si>
  <si>
    <t>OPTN</t>
  </si>
  <si>
    <t>XM_021066255.1</t>
  </si>
  <si>
    <t>PSMB6</t>
  </si>
  <si>
    <t>XM_021098178.1</t>
  </si>
  <si>
    <t>DICER1</t>
  </si>
  <si>
    <t>XM_005653726.3</t>
  </si>
  <si>
    <t>MYBPH</t>
  </si>
  <si>
    <t>XM_021067094.1</t>
  </si>
  <si>
    <t>NFE2L1</t>
  </si>
  <si>
    <t>XM_021066666.1</t>
  </si>
  <si>
    <t>KCTD2</t>
  </si>
  <si>
    <t>potassium channel tetramerization domain containing 2</t>
  </si>
  <si>
    <t>XM_021087724.1</t>
  </si>
  <si>
    <t>MAPRE3</t>
  </si>
  <si>
    <t>XM_021083319.1</t>
  </si>
  <si>
    <t>EIF4G2</t>
  </si>
  <si>
    <t>eukaryotic translation initiation factor 4 gamma 2</t>
  </si>
  <si>
    <t>XM_013983854.2</t>
  </si>
  <si>
    <t>ZRANB1</t>
  </si>
  <si>
    <t>NM_214330.1</t>
  </si>
  <si>
    <t>GPI</t>
  </si>
  <si>
    <t>glucose-6-phosphate isomerase</t>
  </si>
  <si>
    <t>XM_021069597.1</t>
  </si>
  <si>
    <t>GYG1</t>
  </si>
  <si>
    <t>XM_021074394.1</t>
  </si>
  <si>
    <t>UBTD1</t>
  </si>
  <si>
    <t>XM_021086710.1</t>
  </si>
  <si>
    <t>ADCY9</t>
  </si>
  <si>
    <t>XM_005653012.3</t>
  </si>
  <si>
    <t>ZNF768</t>
  </si>
  <si>
    <t>zinc finger protein 768</t>
  </si>
  <si>
    <t>XM_021072755.1</t>
  </si>
  <si>
    <t>ARID5B</t>
  </si>
  <si>
    <t>NM_001243796.1</t>
  </si>
  <si>
    <t>NDUFS3</t>
  </si>
  <si>
    <t>NADH:ubiquinone oxidoreductase core subunit S3</t>
  </si>
  <si>
    <t>NM_001243618.1</t>
  </si>
  <si>
    <t>TXNDC15</t>
  </si>
  <si>
    <t>thioredoxin domain containing 15</t>
  </si>
  <si>
    <t>NM_001195508.1</t>
  </si>
  <si>
    <t>GYS1</t>
  </si>
  <si>
    <t>glycogen synthase 1</t>
  </si>
  <si>
    <t>XM_021066384.1</t>
  </si>
  <si>
    <t>GPS1</t>
  </si>
  <si>
    <t>XM_021081223.1</t>
  </si>
  <si>
    <t>RABL6</t>
  </si>
  <si>
    <t>XM_021066089.1</t>
  </si>
  <si>
    <t>COPS3</t>
  </si>
  <si>
    <t>XM_013989821.2</t>
  </si>
  <si>
    <t>FOXK2</t>
  </si>
  <si>
    <t>XM_021076025.1</t>
  </si>
  <si>
    <t>STK25</t>
  </si>
  <si>
    <t>XM_021075901.1</t>
  </si>
  <si>
    <t>TTN</t>
  </si>
  <si>
    <t>titin</t>
  </si>
  <si>
    <t>NM_001195378.1</t>
  </si>
  <si>
    <t>VARS</t>
  </si>
  <si>
    <t>valyl-tRNA synthetase</t>
  </si>
  <si>
    <t>XM_005669133.3</t>
  </si>
  <si>
    <t>MYBBP1A</t>
  </si>
  <si>
    <t>XM_021072181.1</t>
  </si>
  <si>
    <t>EPM2A</t>
  </si>
  <si>
    <t>XM_003134806.6</t>
  </si>
  <si>
    <t>GARS</t>
  </si>
  <si>
    <t>glycyl-tRNA synthetase</t>
  </si>
  <si>
    <t>XM_013977487.2</t>
  </si>
  <si>
    <t>SCN4B</t>
  </si>
  <si>
    <t>XM_003127584.6</t>
  </si>
  <si>
    <t>MTOR</t>
  </si>
  <si>
    <t>mechanistic target of rapamycin</t>
  </si>
  <si>
    <t>XM_021102200.1</t>
  </si>
  <si>
    <t>GLUL</t>
  </si>
  <si>
    <t>XR_002339920.1</t>
  </si>
  <si>
    <t>SNRPB</t>
  </si>
  <si>
    <t>XM_021097575.1</t>
  </si>
  <si>
    <t>ZNF628</t>
  </si>
  <si>
    <t>zinc finger protein 628</t>
  </si>
  <si>
    <t>XM_021084321.1</t>
  </si>
  <si>
    <t>RNF130</t>
  </si>
  <si>
    <t>XM_021073581.1</t>
  </si>
  <si>
    <t>EGLN1</t>
  </si>
  <si>
    <t>NM_001163405.1</t>
  </si>
  <si>
    <t>KPNA1</t>
  </si>
  <si>
    <t>karyopherin subunit alpha 1</t>
  </si>
  <si>
    <t>XM_021098672.1</t>
  </si>
  <si>
    <t>TFEB</t>
  </si>
  <si>
    <t>NM_001011507.1</t>
  </si>
  <si>
    <t>LAMP1</t>
  </si>
  <si>
    <t>lysosomal associated membrane protein 1</t>
  </si>
  <si>
    <t>NM_001113444.1</t>
  </si>
  <si>
    <t>CAPZB</t>
  </si>
  <si>
    <t>capping actin protein of muscle Z-line beta subunit</t>
  </si>
  <si>
    <t>XM_021091855.1</t>
  </si>
  <si>
    <t>R3HDM2</t>
  </si>
  <si>
    <t>XM_003131765.5</t>
  </si>
  <si>
    <t>KIAA0100</t>
  </si>
  <si>
    <t>NM_001244416.1</t>
  </si>
  <si>
    <t>PFN1</t>
  </si>
  <si>
    <t>profilin 1</t>
  </si>
  <si>
    <t>XM_021069433.1</t>
  </si>
  <si>
    <t>RAB7A</t>
  </si>
  <si>
    <t>XM_003123667.6</t>
  </si>
  <si>
    <t>NSD1</t>
  </si>
  <si>
    <t>NM_001142666.1</t>
  </si>
  <si>
    <t>TEAD4</t>
  </si>
  <si>
    <t>TEA domain transcription factor 4</t>
  </si>
  <si>
    <t>XM_021085053.1</t>
  </si>
  <si>
    <t>C2H11orf96</t>
  </si>
  <si>
    <t>chromosome 2 C11orf96 homolog</t>
  </si>
  <si>
    <t>XM_013979065.2</t>
  </si>
  <si>
    <t>IPO7</t>
  </si>
  <si>
    <t>XM_005660790.3</t>
  </si>
  <si>
    <t>UBXN1</t>
  </si>
  <si>
    <t>XM_021067750.1</t>
  </si>
  <si>
    <t>CAMTA2</t>
  </si>
  <si>
    <t>XM_021102039.1</t>
  </si>
  <si>
    <t>BZW2</t>
  </si>
  <si>
    <t>XM_021085228.1</t>
  </si>
  <si>
    <t>PACSIN3</t>
  </si>
  <si>
    <t>XM_001929410.5</t>
  </si>
  <si>
    <t>ATP5B</t>
  </si>
  <si>
    <t>NM_001129960.1</t>
  </si>
  <si>
    <t>RTN2</t>
  </si>
  <si>
    <t>reticulon 2</t>
  </si>
  <si>
    <t>XM_013990808.2</t>
  </si>
  <si>
    <t>TNPO3</t>
  </si>
  <si>
    <t>XM_003131974.5</t>
  </si>
  <si>
    <t>FXR2</t>
  </si>
  <si>
    <t>FMR1 autosomal homolog 2</t>
  </si>
  <si>
    <t>NM_001244626.1</t>
  </si>
  <si>
    <t>COX10</t>
  </si>
  <si>
    <t>XM_003353864.4</t>
  </si>
  <si>
    <t>SSRP1</t>
  </si>
  <si>
    <t>XM_021078026.1</t>
  </si>
  <si>
    <t>RALGAPA2</t>
  </si>
  <si>
    <t>XM_003125039.6</t>
  </si>
  <si>
    <t>TEX261</t>
  </si>
  <si>
    <t>testis expressed 261</t>
  </si>
  <si>
    <t>XM_021095349.1</t>
  </si>
  <si>
    <t>MFN2</t>
  </si>
  <si>
    <t>XM_013994704.2</t>
  </si>
  <si>
    <t>EVI5L</t>
  </si>
  <si>
    <t>NM_001164512.2</t>
  </si>
  <si>
    <t>SLC25A3</t>
  </si>
  <si>
    <t>solute carrier family 25 member 3</t>
  </si>
  <si>
    <t>XM_001928832.6</t>
  </si>
  <si>
    <t>TMEM266</t>
  </si>
  <si>
    <t>NM_213954.1</t>
  </si>
  <si>
    <t>ACO2</t>
  </si>
  <si>
    <t>aconitase 2</t>
  </si>
  <si>
    <t>XM_021090459.1</t>
  </si>
  <si>
    <t>EEF1D</t>
  </si>
  <si>
    <t>XM_005667778.3</t>
  </si>
  <si>
    <t>PIGC</t>
  </si>
  <si>
    <t>XM_013986517.2</t>
  </si>
  <si>
    <t>NAA10</t>
  </si>
  <si>
    <t>XM_005672807.3</t>
  </si>
  <si>
    <t>NSFL1C</t>
  </si>
  <si>
    <t>NM_214373.1</t>
  </si>
  <si>
    <t>TPT1</t>
  </si>
  <si>
    <t>XM_003132123.4</t>
  </si>
  <si>
    <t>CSRNP1</t>
  </si>
  <si>
    <t>cysteine and serine rich nuclear protein 1</t>
  </si>
  <si>
    <t>XM_021064693.1</t>
  </si>
  <si>
    <t>UBAP2</t>
  </si>
  <si>
    <t>XM_003130506.5</t>
  </si>
  <si>
    <t>RAB3GAP2</t>
  </si>
  <si>
    <t>XM_005655127.3</t>
  </si>
  <si>
    <t>MRPL28</t>
  </si>
  <si>
    <t>NM_001348784.1</t>
  </si>
  <si>
    <t>CAPN1</t>
  </si>
  <si>
    <t>calpain 1</t>
  </si>
  <si>
    <t>XM_021091403.1</t>
  </si>
  <si>
    <t>SAMM50</t>
  </si>
  <si>
    <t>XM_005657616.3</t>
  </si>
  <si>
    <t>PAIP1</t>
  </si>
  <si>
    <t>NM_001170522.1</t>
  </si>
  <si>
    <t>CCT7</t>
  </si>
  <si>
    <t>chaperonin containing TCP1 subunit 7</t>
  </si>
  <si>
    <t>XM_013997706.2</t>
  </si>
  <si>
    <t>MDM2</t>
  </si>
  <si>
    <t>XM_001928335.6</t>
  </si>
  <si>
    <t>TUBA4A</t>
  </si>
  <si>
    <t>tubulin alpha 4a</t>
  </si>
  <si>
    <t>XM_021082597.1</t>
  </si>
  <si>
    <t>MOB2</t>
  </si>
  <si>
    <t>XM_021076708.1</t>
  </si>
  <si>
    <t>LARP1</t>
  </si>
  <si>
    <t>La ribonucleoprotein domain family member 1</t>
  </si>
  <si>
    <t>XM_003123975.6</t>
  </si>
  <si>
    <t>ETF1</t>
  </si>
  <si>
    <t>XM_013986152.2</t>
  </si>
  <si>
    <t>HUWE1</t>
  </si>
  <si>
    <t>XM_005673055.3</t>
  </si>
  <si>
    <t>STX16</t>
  </si>
  <si>
    <t>XM_005665300.3</t>
  </si>
  <si>
    <t>MYOM1</t>
  </si>
  <si>
    <t>XM_013991067.2</t>
  </si>
  <si>
    <t>EIF1AY</t>
  </si>
  <si>
    <t>XM_021083580.1</t>
  </si>
  <si>
    <t>TMEM38A</t>
  </si>
  <si>
    <t>transmembrane protein 38A</t>
  </si>
  <si>
    <t>XM_021067677.1</t>
  </si>
  <si>
    <t>P2RX5</t>
  </si>
  <si>
    <t>XM_021067699.1</t>
  </si>
  <si>
    <t>ZZEF1</t>
  </si>
  <si>
    <t>zinc finger ZZ-type and EF-hand domain containing 1</t>
  </si>
  <si>
    <t>XM_021098900.1</t>
  </si>
  <si>
    <t>ALPK3</t>
  </si>
  <si>
    <t>alpha kinase 3</t>
  </si>
  <si>
    <t>NM_001037721.1</t>
  </si>
  <si>
    <t>CTSD</t>
  </si>
  <si>
    <t>cathepsin D</t>
  </si>
  <si>
    <t>XM_021093286.1</t>
  </si>
  <si>
    <t>NM_001172368.1</t>
  </si>
  <si>
    <t>CSRP3</t>
  </si>
  <si>
    <t>cysteine and glycine rich protein 3</t>
  </si>
  <si>
    <t>XM_005653994.3</t>
  </si>
  <si>
    <t>UBB</t>
  </si>
  <si>
    <t>XM_003134861.6</t>
  </si>
  <si>
    <t>UBE2D4</t>
  </si>
  <si>
    <t>NM_001244180.1</t>
  </si>
  <si>
    <t>CCT3</t>
  </si>
  <si>
    <t>chaperonin containing TCP1 subunit 3</t>
  </si>
  <si>
    <t>NM_213962.2</t>
  </si>
  <si>
    <t>HADHA</t>
  </si>
  <si>
    <t>XM_021102232.1</t>
  </si>
  <si>
    <t>SAMD4A</t>
  </si>
  <si>
    <t>XM_021063089.1</t>
  </si>
  <si>
    <t>PKNOX2</t>
  </si>
  <si>
    <t>XM_003482845.3</t>
  </si>
  <si>
    <t>LOC100738684</t>
  </si>
  <si>
    <t>malignant T-cell-amplified sequence 1</t>
  </si>
  <si>
    <t>XM_005662406.3</t>
  </si>
  <si>
    <t>POLR1A</t>
  </si>
  <si>
    <t>RNA polymerase I subunit A</t>
  </si>
  <si>
    <t>XM_013987374.2</t>
  </si>
  <si>
    <t>ECSIT</t>
  </si>
  <si>
    <t>XM_001925784.6</t>
  </si>
  <si>
    <t>USP5</t>
  </si>
  <si>
    <t>XM_005653453.3</t>
  </si>
  <si>
    <t>ABCF1</t>
  </si>
  <si>
    <t>NM_214408.1</t>
  </si>
  <si>
    <t>PRDX6</t>
  </si>
  <si>
    <t>peroxiredoxin 6</t>
  </si>
  <si>
    <t>XM_021096592.1</t>
  </si>
  <si>
    <t>MRPL37</t>
  </si>
  <si>
    <t>mitochondrial ribosomal protein L37</t>
  </si>
  <si>
    <t>XM_021076473.1</t>
  </si>
  <si>
    <t>CTDSP1</t>
  </si>
  <si>
    <t>XM_005660496.2</t>
  </si>
  <si>
    <t>ZER1</t>
  </si>
  <si>
    <t>XM_013990000.2</t>
  </si>
  <si>
    <t>SLC43A2</t>
  </si>
  <si>
    <t>XM_001926077.6</t>
  </si>
  <si>
    <t>PTPA</t>
  </si>
  <si>
    <t>XM_021072523.1</t>
  </si>
  <si>
    <t>ULK1</t>
  </si>
  <si>
    <t>XM_021074293.1</t>
  </si>
  <si>
    <t>LOC100152722</t>
  </si>
  <si>
    <t>XM_003123069.4</t>
  </si>
  <si>
    <t>UBXN6</t>
  </si>
  <si>
    <t>XM_021072045.1</t>
  </si>
  <si>
    <t>PEBP4</t>
  </si>
  <si>
    <t>XM_005656596.3</t>
  </si>
  <si>
    <t>ILK</t>
  </si>
  <si>
    <t>XM_021078555.1</t>
  </si>
  <si>
    <t>GRK2</t>
  </si>
  <si>
    <t>XM_005668613.3</t>
  </si>
  <si>
    <t>SLC16A5</t>
  </si>
  <si>
    <t>XM_021086798.1</t>
  </si>
  <si>
    <t>NDUFB10</t>
  </si>
  <si>
    <t>NADH:ubiquinone oxidoreductase subunit B10</t>
  </si>
  <si>
    <t>XM_021087965.1</t>
  </si>
  <si>
    <t>LOC110260073</t>
  </si>
  <si>
    <t>alpha-2C adrenergic receptor-like</t>
  </si>
  <si>
    <t>NM_001190239.1</t>
  </si>
  <si>
    <t>ARPC2</t>
  </si>
  <si>
    <t>actin related protein 2/3 complex subunit 2</t>
  </si>
  <si>
    <t>XM_021085835.1</t>
  </si>
  <si>
    <t>UGP2</t>
  </si>
  <si>
    <t>NM_001244384.1</t>
  </si>
  <si>
    <t>NAPA</t>
  </si>
  <si>
    <t>NSF attachment protein alpha</t>
  </si>
  <si>
    <t>XM_021076351.1</t>
  </si>
  <si>
    <t>HOXD8</t>
  </si>
  <si>
    <t>XM_021066898.1</t>
  </si>
  <si>
    <t>ASB16</t>
  </si>
  <si>
    <t>ankyrin repeat and SOCS box containing 16</t>
  </si>
  <si>
    <t>XM_021086074.1</t>
  </si>
  <si>
    <t>C3H7orf26</t>
  </si>
  <si>
    <t>XM_005657236.3</t>
  </si>
  <si>
    <t>PPP3CC</t>
  </si>
  <si>
    <t>XM_021064788.1</t>
  </si>
  <si>
    <t>SVIL</t>
  </si>
  <si>
    <t>NM_001243478.1</t>
  </si>
  <si>
    <t>EMG1</t>
  </si>
  <si>
    <t>XM_021100703.1</t>
  </si>
  <si>
    <t>ANK2</t>
  </si>
  <si>
    <t>ankyrin 2</t>
  </si>
  <si>
    <t>XM_021066427.1</t>
  </si>
  <si>
    <t>P4HB</t>
  </si>
  <si>
    <t>prolyl 4-hydroxylase subunit beta</t>
  </si>
  <si>
    <t>XM_003356769.4</t>
  </si>
  <si>
    <t>PTPN21</t>
  </si>
  <si>
    <t>XM_021095279.1</t>
  </si>
  <si>
    <t>ENO1</t>
  </si>
  <si>
    <t>XM_021065465.1</t>
  </si>
  <si>
    <t>SACS</t>
  </si>
  <si>
    <t>NM_214326.2</t>
  </si>
  <si>
    <t>RPL35</t>
  </si>
  <si>
    <t>ribosomal protein L35</t>
  </si>
  <si>
    <t>XM_005660087.3</t>
  </si>
  <si>
    <t>RRAGA</t>
  </si>
  <si>
    <t>Ras related GTP binding A</t>
  </si>
  <si>
    <t>XM_005661141.3</t>
  </si>
  <si>
    <t>ARF1</t>
  </si>
  <si>
    <t>XM_021088851.1</t>
  </si>
  <si>
    <t>PTK2</t>
  </si>
  <si>
    <t>NM_001032359.1</t>
  </si>
  <si>
    <t>TNNI2</t>
  </si>
  <si>
    <t>LOC106508719</t>
  </si>
  <si>
    <t>gene21352</t>
  </si>
  <si>
    <t>XM_021068176.1</t>
  </si>
  <si>
    <t>EIF4A2</t>
  </si>
  <si>
    <t>gene742</t>
  </si>
  <si>
    <t>XM_021077855.1</t>
  </si>
  <si>
    <t>RPL17</t>
  </si>
  <si>
    <t>gene15372</t>
  </si>
  <si>
    <t>NM_001137619.1</t>
  </si>
  <si>
    <t>RPS3A</t>
  </si>
  <si>
    <t>ribosomal protein S3A</t>
  </si>
  <si>
    <t>gene22226</t>
  </si>
  <si>
    <t>XM_005657266.3</t>
  </si>
  <si>
    <t>CTSB</t>
  </si>
  <si>
    <t>gene6197</t>
  </si>
  <si>
    <t>NM_001315720.1</t>
  </si>
  <si>
    <t>ANKRD23</t>
  </si>
  <si>
    <t>ankyrin repeat domain 23</t>
  </si>
  <si>
    <t>gene21110</t>
  </si>
  <si>
    <t>XM_021069664.1</t>
  </si>
  <si>
    <t>MBNL1</t>
  </si>
  <si>
    <t>gene26631</t>
  </si>
  <si>
    <t>XM_003360157.4</t>
  </si>
  <si>
    <t>PPP1R3A</t>
  </si>
  <si>
    <t>protein phosphatase 1 regulatory subunit 3A</t>
  </si>
  <si>
    <t>gene16867</t>
  </si>
  <si>
    <t>XM_005656653.2</t>
  </si>
  <si>
    <t>ZC3H11A</t>
  </si>
  <si>
    <t>gene4290</t>
  </si>
  <si>
    <t>XM_021084261.1</t>
  </si>
  <si>
    <t>MIDN</t>
  </si>
  <si>
    <t>gene6338</t>
  </si>
  <si>
    <t>XM_013996042.2</t>
  </si>
  <si>
    <t>DYSF</t>
  </si>
  <si>
    <t>dysferlin</t>
  </si>
  <si>
    <t>gene6221</t>
  </si>
  <si>
    <t>XM_021085617.1</t>
  </si>
  <si>
    <t>SMYD1</t>
  </si>
  <si>
    <t>gene19251</t>
  </si>
  <si>
    <t>XM_021066983.1</t>
  </si>
  <si>
    <t>CAVIN1</t>
  </si>
  <si>
    <t>caveolae associated protein 1</t>
  </si>
  <si>
    <t>gene7259</t>
  </si>
  <si>
    <t>NM_001097473.2</t>
  </si>
  <si>
    <t>COX6C</t>
  </si>
  <si>
    <t>COX6C protein</t>
  </si>
  <si>
    <t>gene20382</t>
  </si>
  <si>
    <t>NM_001143928.1</t>
  </si>
  <si>
    <t>XIRP1</t>
  </si>
  <si>
    <t>xin actin binding repeat containing 1</t>
  </si>
  <si>
    <t>gene8219</t>
  </si>
  <si>
    <t>XM_021088717.1</t>
  </si>
  <si>
    <t>ATP1A1</t>
  </si>
  <si>
    <t>gene11024</t>
  </si>
  <si>
    <t>XM_013998618.2</t>
  </si>
  <si>
    <t>NUCB1</t>
  </si>
  <si>
    <t>gene20957</t>
  </si>
  <si>
    <t>XM_005669860.3</t>
  </si>
  <si>
    <t>KY</t>
  </si>
  <si>
    <t>kyphoscoliosis peptidase</t>
  </si>
  <si>
    <t>gene25834</t>
  </si>
  <si>
    <t>XM_021077548.1</t>
  </si>
  <si>
    <t>MYH7B</t>
  </si>
  <si>
    <t>gene12339</t>
  </si>
  <si>
    <t>XM_021096442.1</t>
  </si>
  <si>
    <t>NEXN</t>
  </si>
  <si>
    <t>gene19472</t>
  </si>
  <si>
    <t>XM_021067153.1</t>
  </si>
  <si>
    <t>COL1A1</t>
  </si>
  <si>
    <t>gene17961</t>
  </si>
  <si>
    <t>XM_005668106.3</t>
  </si>
  <si>
    <t>VIM</t>
  </si>
  <si>
    <t>gene13605</t>
  </si>
  <si>
    <t>XM_005666063.2</t>
  </si>
  <si>
    <t>HSP90AB1</t>
  </si>
  <si>
    <t>gene6489</t>
  </si>
  <si>
    <t>XM_021088229.1</t>
  </si>
  <si>
    <t>ACYP2</t>
  </si>
  <si>
    <t>gene20473</t>
  </si>
  <si>
    <t>XM_021068202.1</t>
  </si>
  <si>
    <t>LRRC2</t>
  </si>
  <si>
    <t>gene11146</t>
  </si>
  <si>
    <t>XM_021094908.1</t>
  </si>
  <si>
    <t>MYADM</t>
  </si>
  <si>
    <t>gene9468</t>
  </si>
  <si>
    <t>XM_021090848.1</t>
  </si>
  <si>
    <t>EMP1</t>
  </si>
  <si>
    <t>gene26589</t>
  </si>
  <si>
    <t>XM_003134727.3</t>
  </si>
  <si>
    <t>NDUFA5</t>
  </si>
  <si>
    <t>gene2658</t>
  </si>
  <si>
    <t>NM_001004043.1</t>
  </si>
  <si>
    <t>CFL1</t>
  </si>
  <si>
    <t>cofilin 1</t>
  </si>
  <si>
    <t>gene4544</t>
  </si>
  <si>
    <t>XM_013994967.2</t>
  </si>
  <si>
    <t>COX7C</t>
  </si>
  <si>
    <t>gene5091</t>
  </si>
  <si>
    <t>XM_021080282.1</t>
  </si>
  <si>
    <t>CD74</t>
  </si>
  <si>
    <t>gene18867</t>
  </si>
  <si>
    <t>NM_001145985.1</t>
  </si>
  <si>
    <t>TIMP2</t>
  </si>
  <si>
    <t>TIMP metallopeptidase inhibitor 2</t>
  </si>
  <si>
    <t>gene15686</t>
  </si>
  <si>
    <t>XM_021101756.1</t>
  </si>
  <si>
    <t>PDLIM5</t>
  </si>
  <si>
    <t>gene10129</t>
  </si>
  <si>
    <t>NM_001109945.1</t>
  </si>
  <si>
    <t>CDH13</t>
  </si>
  <si>
    <t>cadherin 13</t>
  </si>
  <si>
    <t>gene23582</t>
  </si>
  <si>
    <t>XM_021073458.1</t>
  </si>
  <si>
    <t>BAG3</t>
  </si>
  <si>
    <t>BCL2 associated athanogene 3</t>
  </si>
  <si>
    <t>gene7088</t>
  </si>
  <si>
    <t>XM_021088927.1</t>
  </si>
  <si>
    <t>TRIB1</t>
  </si>
  <si>
    <t>gene13343</t>
  </si>
  <si>
    <t>XM_005665844.3</t>
  </si>
  <si>
    <t>SLA-DQA1</t>
  </si>
  <si>
    <t>gene22063</t>
  </si>
  <si>
    <t>XM_021071094.1</t>
  </si>
  <si>
    <t>LOC100623720</t>
  </si>
  <si>
    <t>gene28037</t>
  </si>
  <si>
    <t>NM_001044543.1</t>
  </si>
  <si>
    <t>RPL10</t>
  </si>
  <si>
    <t>ribosomal protein L10</t>
  </si>
  <si>
    <t>gene16994</t>
  </si>
  <si>
    <t>NM_001243655.1</t>
  </si>
  <si>
    <t>COL1A2</t>
  </si>
  <si>
    <t>collagen type I alpha 2 chain</t>
  </si>
  <si>
    <t>gene2500</t>
  </si>
  <si>
    <t>XM_021080621.1</t>
  </si>
  <si>
    <t>IGF2</t>
  </si>
  <si>
    <t>gene16671</t>
  </si>
  <si>
    <t>NM_001243907.1</t>
  </si>
  <si>
    <t>HSPA8</t>
  </si>
  <si>
    <t>heat shock protein family A (Hsp70) member 8</t>
  </si>
  <si>
    <t>gene16399</t>
  </si>
  <si>
    <t>XM_005667237.3</t>
  </si>
  <si>
    <t>AMOTL1</t>
  </si>
  <si>
    <t>gene16238</t>
  </si>
  <si>
    <t>NM_001244132.1</t>
  </si>
  <si>
    <t>SERPINH1</t>
  </si>
  <si>
    <t>serpin family H member 1</t>
  </si>
  <si>
    <t>gene19220</t>
  </si>
  <si>
    <t>XM_005656949.3</t>
  </si>
  <si>
    <t>VAT1</t>
  </si>
  <si>
    <t>vesicle amine transport 1</t>
  </si>
  <si>
    <t>gene28036</t>
  </si>
  <si>
    <t>XM_021080738.1</t>
  </si>
  <si>
    <t>FLNA</t>
  </si>
  <si>
    <t>gene2803</t>
  </si>
  <si>
    <t>XM_013994215.2</t>
  </si>
  <si>
    <t>AHNAK</t>
  </si>
  <si>
    <t>AHNAK nucleoprotein</t>
  </si>
  <si>
    <t>gene10652</t>
  </si>
  <si>
    <t>NM_214411.1</t>
  </si>
  <si>
    <t>COX7A1</t>
  </si>
  <si>
    <t>cytochrome c oxidase polypeptide VIIa-muscle/heart</t>
  </si>
  <si>
    <t>gene7558</t>
  </si>
  <si>
    <t>XM_021089409.1</t>
  </si>
  <si>
    <t>PCMTD1</t>
  </si>
  <si>
    <t>gene10972</t>
  </si>
  <si>
    <t>XM_003355959.4</t>
  </si>
  <si>
    <t>EHD2</t>
  </si>
  <si>
    <t>gene7247</t>
  </si>
  <si>
    <t>XM_001927747.4</t>
  </si>
  <si>
    <t>PABPC1</t>
  </si>
  <si>
    <t>poly(A) binding protein cytoplasmic 1</t>
  </si>
  <si>
    <t>gene20356</t>
  </si>
  <si>
    <t>XM_005652395.3</t>
  </si>
  <si>
    <t>GOLGA4</t>
  </si>
  <si>
    <t>golgin A4</t>
  </si>
  <si>
    <t>gene27388</t>
  </si>
  <si>
    <t>XM_013986219.2</t>
  </si>
  <si>
    <t>MSN</t>
  </si>
  <si>
    <t>gene2979</t>
  </si>
  <si>
    <t>XM_005660873.3</t>
  </si>
  <si>
    <t>SERPING1</t>
  </si>
  <si>
    <t>gene24536</t>
  </si>
  <si>
    <t>XM_021076246.1</t>
  </si>
  <si>
    <t>RPL37A</t>
  </si>
  <si>
    <t>gene16525</t>
  </si>
  <si>
    <t>XM_003129849.5</t>
  </si>
  <si>
    <t>TIMM8B</t>
  </si>
  <si>
    <t>translocase of inner mitochondrial membrane 8 homolog B</t>
  </si>
  <si>
    <t>gene24182</t>
  </si>
  <si>
    <t>XM_005671902.2</t>
  </si>
  <si>
    <t>XIRP2</t>
  </si>
  <si>
    <t>gene9629</t>
  </si>
  <si>
    <t>NM_214006.1</t>
  </si>
  <si>
    <t>CD9</t>
  </si>
  <si>
    <t>CD9 molecule</t>
  </si>
  <si>
    <t>gene835</t>
  </si>
  <si>
    <t>XM_005659537.2</t>
  </si>
  <si>
    <t>ANXA2</t>
  </si>
  <si>
    <t>gene8984</t>
  </si>
  <si>
    <t>XM_021091719.1</t>
  </si>
  <si>
    <t>ATP5G2</t>
  </si>
  <si>
    <t>gene20580</t>
  </si>
  <si>
    <t>XM_021068546.1</t>
  </si>
  <si>
    <t>GNAI2</t>
  </si>
  <si>
    <t>gene25338</t>
  </si>
  <si>
    <t>NM_001031794.1</t>
  </si>
  <si>
    <t>SPARC</t>
  </si>
  <si>
    <t>secreted protein acidic and cysteine rich</t>
  </si>
  <si>
    <t>gene16639</t>
  </si>
  <si>
    <t>XM_005667396.3</t>
  </si>
  <si>
    <t>THY1</t>
  </si>
  <si>
    <t>gene15603</t>
  </si>
  <si>
    <t>XM_005666943.3</t>
  </si>
  <si>
    <t>RPL34</t>
  </si>
  <si>
    <t>gene3301</t>
  </si>
  <si>
    <t>XM_021077005.1</t>
  </si>
  <si>
    <t>TEAD1</t>
  </si>
  <si>
    <t>gene16518</t>
  </si>
  <si>
    <t>XM_021062778.1</t>
  </si>
  <si>
    <t>CRYAB</t>
  </si>
  <si>
    <t>gene7875</t>
  </si>
  <si>
    <t>XM_005663265.3</t>
  </si>
  <si>
    <t>NES</t>
  </si>
  <si>
    <t>nestin</t>
  </si>
  <si>
    <t>gene10461</t>
  </si>
  <si>
    <t>NM_214192.2</t>
  </si>
  <si>
    <t>MMP2</t>
  </si>
  <si>
    <t>matrix metallopeptidase 2</t>
  </si>
  <si>
    <t>gene16964</t>
  </si>
  <si>
    <t>XM_021102183.1</t>
  </si>
  <si>
    <t>AKAP9</t>
  </si>
  <si>
    <t>gene7680</t>
  </si>
  <si>
    <t>NM_001123127.1</t>
  </si>
  <si>
    <t>HSPA6</t>
  </si>
  <si>
    <t>heat shock protein family A (Hsp70) member 6</t>
  </si>
  <si>
    <t>gene28008</t>
  </si>
  <si>
    <t>XM_003135475.5</t>
  </si>
  <si>
    <t>BGN</t>
  </si>
  <si>
    <t>gene8352</t>
  </si>
  <si>
    <t>XM_021090083.1</t>
  </si>
  <si>
    <t>SYPL2</t>
  </si>
  <si>
    <t>gene686</t>
  </si>
  <si>
    <t>XM_005654402.3</t>
  </si>
  <si>
    <t>EEF1A1</t>
  </si>
  <si>
    <t>gene8086</t>
  </si>
  <si>
    <t>XM_021089909.1</t>
  </si>
  <si>
    <t>ECM1</t>
  </si>
  <si>
    <t>gene11052</t>
  </si>
  <si>
    <t>NM_001244070.1</t>
  </si>
  <si>
    <t>RPS11</t>
  </si>
  <si>
    <t>ribosomal protein S11</t>
  </si>
  <si>
    <t>gene6480</t>
  </si>
  <si>
    <t>XM_003125136.5</t>
  </si>
  <si>
    <t>RPS27A</t>
  </si>
  <si>
    <t>ribosomal protein S27a</t>
  </si>
  <si>
    <t>gene2416</t>
  </si>
  <si>
    <t>NM_001014971.1</t>
  </si>
  <si>
    <t>COL5A1</t>
  </si>
  <si>
    <t>collagen type V alpha 1 chain</t>
  </si>
  <si>
    <t>gene26154</t>
  </si>
  <si>
    <t>XM_005673060.3</t>
  </si>
  <si>
    <t>ATP5E</t>
  </si>
  <si>
    <t>gene11911</t>
  </si>
  <si>
    <t>XM_003356262.5</t>
  </si>
  <si>
    <t>LAPTM5</t>
  </si>
  <si>
    <t>lysosomal protein transmembrane 5</t>
  </si>
  <si>
    <t>gene21799</t>
  </si>
  <si>
    <t>XM_021070825.1</t>
  </si>
  <si>
    <t>USP25</t>
  </si>
  <si>
    <t>gene14600</t>
  </si>
  <si>
    <t>NM_001244151.1</t>
  </si>
  <si>
    <t>PSMC1</t>
  </si>
  <si>
    <t>gene2741</t>
  </si>
  <si>
    <t>XM_003353794.4</t>
  </si>
  <si>
    <t>STIP1</t>
  </si>
  <si>
    <t>stress induced phosphoprotein 1</t>
  </si>
  <si>
    <t>gene23977</t>
  </si>
  <si>
    <t>XM_003133345.4</t>
  </si>
  <si>
    <t>SLC25A4</t>
  </si>
  <si>
    <t>solute carrier family 25 member 4</t>
  </si>
  <si>
    <t>gene24756</t>
  </si>
  <si>
    <t>XM_021075741.1</t>
  </si>
  <si>
    <t>COL6A3</t>
  </si>
  <si>
    <t>collagen type VI alpha 3 chain</t>
  </si>
  <si>
    <t>gene6685</t>
  </si>
  <si>
    <t>XM_021085708.1</t>
  </si>
  <si>
    <t>FOSL2</t>
  </si>
  <si>
    <t>gene13442</t>
  </si>
  <si>
    <t>NM_001097477.2</t>
  </si>
  <si>
    <t>RPL10A</t>
  </si>
  <si>
    <t>ribosomal protein L10a</t>
  </si>
  <si>
    <t>gene16232</t>
  </si>
  <si>
    <t>XM_021102268.1</t>
  </si>
  <si>
    <t>RPS3</t>
  </si>
  <si>
    <t>gene20627</t>
  </si>
  <si>
    <t>XM_005669562.3</t>
  </si>
  <si>
    <t>RPL29</t>
  </si>
  <si>
    <t>gene8296</t>
  </si>
  <si>
    <t>XM_003355244.5</t>
  </si>
  <si>
    <t>ATP5F1</t>
  </si>
  <si>
    <t>gene24196</t>
  </si>
  <si>
    <t>XM_003359548.5</t>
  </si>
  <si>
    <t>KLHL41</t>
  </si>
  <si>
    <t>kelch like family member 41</t>
  </si>
  <si>
    <t>gene13616</t>
  </si>
  <si>
    <t>NM_001198923.2</t>
  </si>
  <si>
    <t>CLIC5</t>
  </si>
  <si>
    <t>chloride intracellular channel 5</t>
  </si>
  <si>
    <t>gene2690</t>
  </si>
  <si>
    <t>XM_021082866.1</t>
  </si>
  <si>
    <t>FAU</t>
  </si>
  <si>
    <t>gene14969</t>
  </si>
  <si>
    <t>NM_001243481.1</t>
  </si>
  <si>
    <t>RPL9</t>
  </si>
  <si>
    <t>ribosomal protein L9</t>
  </si>
  <si>
    <t>gene7534</t>
  </si>
  <si>
    <t>NM_001129954.1</t>
  </si>
  <si>
    <t>RPS20</t>
  </si>
  <si>
    <t>ribosomal protein S20</t>
  </si>
  <si>
    <t>gene10826</t>
  </si>
  <si>
    <t>XM_005655906.3</t>
  </si>
  <si>
    <t>RPS19</t>
  </si>
  <si>
    <t>gene28844</t>
  </si>
  <si>
    <t>XM_021081662.1</t>
  </si>
  <si>
    <t>EIF5</t>
  </si>
  <si>
    <t>gene7099</t>
  </si>
  <si>
    <t>XM_013996497.1</t>
  </si>
  <si>
    <t>NDUFB9</t>
  </si>
  <si>
    <t>NADH:ubiquinone oxidoreductase subunit B9</t>
  </si>
  <si>
    <t>gene17710</t>
  </si>
  <si>
    <t>XM_005667989.3</t>
  </si>
  <si>
    <t>NEK7</t>
  </si>
  <si>
    <t>gene9581</t>
  </si>
  <si>
    <t>XM_021091133.1</t>
  </si>
  <si>
    <t>C1S</t>
  </si>
  <si>
    <t>gene1086</t>
  </si>
  <si>
    <t>NM_001244536.1</t>
  </si>
  <si>
    <t>THBS1</t>
  </si>
  <si>
    <t>thrombospondin 1</t>
  </si>
  <si>
    <t>gene2121</t>
  </si>
  <si>
    <t>XR_002337470.1</t>
  </si>
  <si>
    <t>GSN</t>
  </si>
  <si>
    <t>gene24528</t>
  </si>
  <si>
    <t>XM_003133642.5</t>
  </si>
  <si>
    <t>FN1</t>
  </si>
  <si>
    <t>fibronectin 1</t>
  </si>
  <si>
    <t>gene21523</t>
  </si>
  <si>
    <t>XM_021070306.1</t>
  </si>
  <si>
    <t>FSTL1</t>
  </si>
  <si>
    <t>gene8422</t>
  </si>
  <si>
    <t>XM_021090152.1</t>
  </si>
  <si>
    <t>LRRC39</t>
  </si>
  <si>
    <t>gene18971</t>
  </si>
  <si>
    <t>XM_021066094.1</t>
  </si>
  <si>
    <t>ATP5H</t>
  </si>
  <si>
    <t>gene21497</t>
  </si>
  <si>
    <t>NM_001243573.1</t>
  </si>
  <si>
    <t>FAM162A</t>
  </si>
  <si>
    <t>family with sequence similarity 162 member A</t>
  </si>
  <si>
    <t>gene6193</t>
  </si>
  <si>
    <t>NM_001007517.1</t>
  </si>
  <si>
    <t>COX5B</t>
  </si>
  <si>
    <t>mitochondrial cytochrome c oxidase subunit Vb</t>
  </si>
  <si>
    <t>gene13424</t>
  </si>
  <si>
    <t>NM_001244106.1</t>
  </si>
  <si>
    <t>RPS10</t>
  </si>
  <si>
    <t>ribosomal protein S10</t>
  </si>
  <si>
    <t>gene24462</t>
  </si>
  <si>
    <t>NM_001243524.1</t>
  </si>
  <si>
    <t>EEF1B2</t>
  </si>
  <si>
    <t>eukaryotic translation elongation factor 1 beta 2</t>
  </si>
  <si>
    <t>gene20861</t>
  </si>
  <si>
    <t>XM_021068582.1</t>
  </si>
  <si>
    <t>RPL32</t>
  </si>
  <si>
    <t>gene18123</t>
  </si>
  <si>
    <t>XM_021065003.1</t>
  </si>
  <si>
    <t>ATP5C1</t>
  </si>
  <si>
    <t>gene1657</t>
  </si>
  <si>
    <t>XM_003121890.4</t>
  </si>
  <si>
    <t>RPS6</t>
  </si>
  <si>
    <t>gene24340</t>
  </si>
  <si>
    <t>XM_021074694.1</t>
  </si>
  <si>
    <t>COL5A2</t>
  </si>
  <si>
    <t>gene9128</t>
  </si>
  <si>
    <t>XM_003126269.6</t>
  </si>
  <si>
    <t>ZC3H10</t>
  </si>
  <si>
    <t>gene7142</t>
  </si>
  <si>
    <t>XM_013996512.2</t>
  </si>
  <si>
    <t>COL14A1</t>
  </si>
  <si>
    <t>gene12437</t>
  </si>
  <si>
    <t>XM_005658141.3</t>
  </si>
  <si>
    <t>LOC100624077</t>
  </si>
  <si>
    <t>gene21650</t>
  </si>
  <si>
    <t>XM_003132697.3</t>
  </si>
  <si>
    <t>RPL24</t>
  </si>
  <si>
    <t>ribosomal protein L24</t>
  </si>
  <si>
    <t>gene8478</t>
  </si>
  <si>
    <t>NM_001114284.2</t>
  </si>
  <si>
    <t>RPL5</t>
  </si>
  <si>
    <t>ribosomal protein L5</t>
  </si>
  <si>
    <t>gene6892</t>
  </si>
  <si>
    <t>XM_005662783.3</t>
  </si>
  <si>
    <t>RPS7</t>
  </si>
  <si>
    <t>ribosomal protein S7</t>
  </si>
  <si>
    <t>gene13397</t>
  </si>
  <si>
    <t>NM_213940.1</t>
  </si>
  <si>
    <t>RPS18</t>
  </si>
  <si>
    <t>ribosomal protein S18</t>
  </si>
  <si>
    <t>gene1313</t>
  </si>
  <si>
    <t>XM_005659862.3</t>
  </si>
  <si>
    <t>RPL4</t>
  </si>
  <si>
    <t>ribosomal protein L4</t>
  </si>
  <si>
    <t>gene10316</t>
  </si>
  <si>
    <t>XM_003355802.4</t>
  </si>
  <si>
    <t>COQ9</t>
  </si>
  <si>
    <t>coenzyme Q9</t>
  </si>
  <si>
    <t>gene11786</t>
  </si>
  <si>
    <t>NM_001001638.1</t>
  </si>
  <si>
    <t>RPL11</t>
  </si>
  <si>
    <t>ribosomal protein L11</t>
  </si>
  <si>
    <t>gene26620</t>
  </si>
  <si>
    <t>NM_001097455.1</t>
  </si>
  <si>
    <t>CAPZA2</t>
  </si>
  <si>
    <t>capping actin protein of muscle Z-line alpha subunit 2</t>
  </si>
  <si>
    <t>gene25185</t>
  </si>
  <si>
    <t>XM_003483847.4</t>
  </si>
  <si>
    <t>BOD1</t>
  </si>
  <si>
    <t>gene9571</t>
  </si>
  <si>
    <t>XM_021091121.1</t>
  </si>
  <si>
    <t>CD163</t>
  </si>
  <si>
    <t>gene18257</t>
  </si>
  <si>
    <t>XM_003482864.4</t>
  </si>
  <si>
    <t>RPL21</t>
  </si>
  <si>
    <t>gene10742</t>
  </si>
  <si>
    <t>NM_001137620.1</t>
  </si>
  <si>
    <t>RPS16</t>
  </si>
  <si>
    <t>ribosomal protein S16</t>
  </si>
  <si>
    <t>gene6256</t>
  </si>
  <si>
    <t>XM_021087303.1</t>
  </si>
  <si>
    <t>KCMF1</t>
  </si>
  <si>
    <t>potassium channel modulatory factor 1</t>
  </si>
  <si>
    <t>gene20827</t>
  </si>
  <si>
    <t>XM_003358517.4</t>
  </si>
  <si>
    <t>EMC3</t>
  </si>
  <si>
    <t>ER membrane protein complex subunit 3</t>
  </si>
  <si>
    <t>gene8754</t>
  </si>
  <si>
    <t>XM_003126016.6</t>
  </si>
  <si>
    <t>TOMM22</t>
  </si>
  <si>
    <t>translocase of outer mitochondrial membrane 22</t>
  </si>
  <si>
    <t>gene4146</t>
  </si>
  <si>
    <t>NM_001244687.1</t>
  </si>
  <si>
    <t>RPL36</t>
  </si>
  <si>
    <t>ribosomal protein L36</t>
  </si>
  <si>
    <t>gene21901</t>
  </si>
  <si>
    <t>NM_001044606.2</t>
  </si>
  <si>
    <t>ATP5O</t>
  </si>
  <si>
    <t>gene15905</t>
  </si>
  <si>
    <t>NM_001244380.1</t>
  </si>
  <si>
    <t>MRPL17</t>
  </si>
  <si>
    <t>mitochondrial ribosomal protein L17</t>
  </si>
  <si>
    <t>gene23390</t>
  </si>
  <si>
    <t>NM_001144842.2</t>
  </si>
  <si>
    <t>NDUFB8</t>
  </si>
  <si>
    <t>NADH:ubiquinone oxidoreductase subunit B8</t>
  </si>
  <si>
    <t>gene4064</t>
  </si>
  <si>
    <t>XM_013987364.2</t>
  </si>
  <si>
    <t>RPS28</t>
  </si>
  <si>
    <t>gene22315</t>
  </si>
  <si>
    <t>XM_021072701.1</t>
  </si>
  <si>
    <t>RAN</t>
  </si>
  <si>
    <t>gene40</t>
  </si>
  <si>
    <t>XM_005654340.3</t>
  </si>
  <si>
    <t>MPC1</t>
  </si>
  <si>
    <t>gene5247</t>
  </si>
  <si>
    <t>NM_001097464.1</t>
  </si>
  <si>
    <t>ATP5J2</t>
  </si>
  <si>
    <t>gene3570</t>
  </si>
  <si>
    <t>NM_001244646.1</t>
  </si>
  <si>
    <t>NDUFA13</t>
  </si>
  <si>
    <t>NADH:ubiquinone oxidoreductase subunit A13</t>
  </si>
  <si>
    <t>gene12888</t>
  </si>
  <si>
    <t>XM_001929120.7</t>
  </si>
  <si>
    <t>GMPR</t>
  </si>
  <si>
    <t>gene22486</t>
  </si>
  <si>
    <t>NM_001044542.1</t>
  </si>
  <si>
    <t>RPL6</t>
  </si>
  <si>
    <t>ribosomal protein L6</t>
  </si>
  <si>
    <t>gene21587</t>
  </si>
  <si>
    <t>XM_003132680.4</t>
  </si>
  <si>
    <t>CCDC80</t>
  </si>
  <si>
    <t>coiled-coil domain containing 80</t>
  </si>
  <si>
    <t>gene5465</t>
  </si>
  <si>
    <t>NM_001244393.1</t>
  </si>
  <si>
    <t>SBDS</t>
  </si>
  <si>
    <t>gene10041</t>
  </si>
  <si>
    <t>XM_013994186.2</t>
  </si>
  <si>
    <t>RPL13</t>
  </si>
  <si>
    <t>gene13310</t>
  </si>
  <si>
    <t>NM_001123089.2</t>
  </si>
  <si>
    <t>C4A</t>
  </si>
  <si>
    <t>complement C4A (Rodgers blood group)</t>
  </si>
  <si>
    <t>gene20067</t>
  </si>
  <si>
    <t>NM_001243458.1</t>
  </si>
  <si>
    <t>RPL26</t>
  </si>
  <si>
    <t>ribosomal protein L26</t>
  </si>
  <si>
    <t>gene7976</t>
  </si>
  <si>
    <t>XM_021088474.1</t>
  </si>
  <si>
    <t>JTB</t>
  </si>
  <si>
    <t>gene25507</t>
  </si>
  <si>
    <t>XM_021077308.1</t>
  </si>
  <si>
    <t>VDAC3</t>
  </si>
  <si>
    <t>gene18001</t>
  </si>
  <si>
    <t>XM_021063973.1</t>
  </si>
  <si>
    <t>PHYH</t>
  </si>
  <si>
    <t>gene15642</t>
  </si>
  <si>
    <t>NM_001078673.1</t>
  </si>
  <si>
    <t>UBE2D3</t>
  </si>
  <si>
    <t>ubiquitin conjugating enzyme E2 D3</t>
  </si>
  <si>
    <t>gene11051</t>
  </si>
  <si>
    <t>XM_003127307.4</t>
  </si>
  <si>
    <t>RPL13A</t>
  </si>
  <si>
    <t>gene25993</t>
  </si>
  <si>
    <t>NM_001001862.1</t>
  </si>
  <si>
    <t>TNNC2</t>
  </si>
  <si>
    <t>gene10077</t>
  </si>
  <si>
    <t>NM_001190290.1</t>
  </si>
  <si>
    <t>MAP1LC3B</t>
  </si>
  <si>
    <t>microtubule associated protein 1 light chain 3 beta</t>
  </si>
  <si>
    <t>gene10617</t>
  </si>
  <si>
    <t>XM_021097223.1</t>
  </si>
  <si>
    <t>TMEM147</t>
  </si>
  <si>
    <t>transmembrane protein 147</t>
  </si>
  <si>
    <t>gene19438</t>
  </si>
  <si>
    <t>XM_005653955.2</t>
  </si>
  <si>
    <t>ATP5G1</t>
  </si>
  <si>
    <t>gene12639</t>
  </si>
  <si>
    <t>XM_003128060.4</t>
  </si>
  <si>
    <t>RPS8</t>
  </si>
  <si>
    <t>ribosomal protein S8</t>
  </si>
  <si>
    <t>gene17039</t>
  </si>
  <si>
    <t>NM_001097468.2</t>
  </si>
  <si>
    <t>NDUFA4</t>
  </si>
  <si>
    <t>gene2431</t>
  </si>
  <si>
    <t>NM_001097500.2</t>
  </si>
  <si>
    <t>COX8H</t>
  </si>
  <si>
    <t>COX8H protein</t>
  </si>
  <si>
    <t>gene17839</t>
  </si>
  <si>
    <t>XM_021064658.1</t>
  </si>
  <si>
    <t>UBQLN1</t>
  </si>
  <si>
    <t>gene11884</t>
  </si>
  <si>
    <t>NM_001097486.1</t>
  </si>
  <si>
    <t>ATPIF1</t>
  </si>
  <si>
    <t>ATPase inhibitory factor 1</t>
  </si>
  <si>
    <t>gene12116</t>
  </si>
  <si>
    <t>NM_001097475.2</t>
  </si>
  <si>
    <t>NDUFV2</t>
  </si>
  <si>
    <t>NADH:ubiquinone oxidoreductase core subunit V2</t>
  </si>
  <si>
    <t>gene22126</t>
  </si>
  <si>
    <t>XM_001927933.6</t>
  </si>
  <si>
    <t>POLR3D</t>
  </si>
  <si>
    <t>gene7968</t>
  </si>
  <si>
    <t>NM_001204390.1</t>
  </si>
  <si>
    <t>C4H1orf43</t>
  </si>
  <si>
    <t>chromosome 4 C1orf43 homolog</t>
  </si>
  <si>
    <t>gene9947</t>
  </si>
  <si>
    <t>NM_213920.1</t>
  </si>
  <si>
    <t>DCN</t>
  </si>
  <si>
    <t>decorin</t>
  </si>
  <si>
    <t>gene14391</t>
  </si>
  <si>
    <t>XM_013978294.2</t>
  </si>
  <si>
    <t>CHURC1</t>
  </si>
  <si>
    <t>gene17187</t>
  </si>
  <si>
    <t>NM_001245008.1</t>
  </si>
  <si>
    <t>PSMC2</t>
  </si>
  <si>
    <t>gene15827</t>
  </si>
  <si>
    <t>XM_005667042.3</t>
  </si>
  <si>
    <t>TMEM9B</t>
  </si>
  <si>
    <t>gene16598</t>
  </si>
  <si>
    <t>NM_001244137.1</t>
  </si>
  <si>
    <t>ATP5L</t>
  </si>
  <si>
    <t>gene6385</t>
  </si>
  <si>
    <t>XM_021087426.1</t>
  </si>
  <si>
    <t>PPP3R1</t>
  </si>
  <si>
    <t>gene2256</t>
  </si>
  <si>
    <t>XM_005660442.3</t>
  </si>
  <si>
    <t>RPL12</t>
  </si>
  <si>
    <t>ribosomal protein L12</t>
  </si>
  <si>
    <t>gene24763</t>
  </si>
  <si>
    <t>NM_214199.1</t>
  </si>
  <si>
    <t>RAMP1</t>
  </si>
  <si>
    <t>receptor activity modifying protein 1</t>
  </si>
  <si>
    <t>gene21457</t>
  </si>
  <si>
    <t>XM_003358773.4</t>
  </si>
  <si>
    <t>RPL35A</t>
  </si>
  <si>
    <t>gene24504</t>
  </si>
  <si>
    <t>NM_214374.2</t>
  </si>
  <si>
    <t>MYL1</t>
  </si>
  <si>
    <t>myosin light chain 1</t>
  </si>
  <si>
    <t>gene6154</t>
  </si>
  <si>
    <t>XM_005662362.3</t>
  </si>
  <si>
    <t>RPL31</t>
  </si>
  <si>
    <t>ribosomal protein L31</t>
  </si>
  <si>
    <t>gene18220</t>
  </si>
  <si>
    <t>XM_021065443.1</t>
  </si>
  <si>
    <t>SAP18</t>
  </si>
  <si>
    <t>Sin3A associated protein 18</t>
  </si>
  <si>
    <t>gene8055</t>
  </si>
  <si>
    <t>NM_001244455.1</t>
  </si>
  <si>
    <t>PSMB4</t>
  </si>
  <si>
    <t>proteasome subunit beta 4</t>
  </si>
  <si>
    <t>gene16332</t>
  </si>
  <si>
    <t>XM_013979233.2</t>
  </si>
  <si>
    <t>HIKESHI</t>
  </si>
  <si>
    <t>gene13699</t>
  </si>
  <si>
    <t>NM_214339.1</t>
  </si>
  <si>
    <t>DNAJA4</t>
  </si>
  <si>
    <t>DnaJ heat shock protein family (Hsp40) member A4</t>
  </si>
  <si>
    <t>gene2278</t>
  </si>
  <si>
    <t>NM_001164510.1</t>
  </si>
  <si>
    <t>SLC25A25</t>
  </si>
  <si>
    <t>solute carrier family 25 member 25</t>
  </si>
  <si>
    <t>gene10091</t>
  </si>
  <si>
    <t>XM_021093705.1</t>
  </si>
  <si>
    <t>LOC100624067</t>
  </si>
  <si>
    <t>gene20397</t>
  </si>
  <si>
    <t>XM_021068170.1</t>
  </si>
  <si>
    <t>RPL14</t>
  </si>
  <si>
    <t>gene26185</t>
  </si>
  <si>
    <t>NM_001097480.2</t>
  </si>
  <si>
    <t>RPS21</t>
  </si>
  <si>
    <t>ribosomal protein S21</t>
  </si>
  <si>
    <t>gene16618</t>
  </si>
  <si>
    <t>XM_003129920.3</t>
  </si>
  <si>
    <t>RPS25</t>
  </si>
  <si>
    <t>gene28062</t>
  </si>
  <si>
    <t>NM_213743.1</t>
  </si>
  <si>
    <t>FUNDC2</t>
  </si>
  <si>
    <t>FUN14 domain containing 2</t>
  </si>
  <si>
    <t>gene25819</t>
  </si>
  <si>
    <t>XM_001929150.6</t>
  </si>
  <si>
    <t>EIF2S2</t>
  </si>
  <si>
    <t>eukaryotic translation initiation factor 2 subunit beta</t>
  </si>
  <si>
    <t>gene22616</t>
  </si>
  <si>
    <t>NM_001129978.2</t>
  </si>
  <si>
    <t>UQCR10</t>
  </si>
  <si>
    <t>ubiquinol-cytochrome c reductase complex 7.2 kDa protein</t>
  </si>
  <si>
    <t>gene14102</t>
  </si>
  <si>
    <t>XM_001924445.4</t>
  </si>
  <si>
    <t>PSMB5</t>
  </si>
  <si>
    <t>proteasome subunit beta 5</t>
  </si>
  <si>
    <t>gene17402</t>
  </si>
  <si>
    <t>XM_003482739.3</t>
  </si>
  <si>
    <t>C9H1orf21</t>
  </si>
  <si>
    <t>gene27748</t>
  </si>
  <si>
    <t>XM_005673863.3</t>
  </si>
  <si>
    <t>RPL39</t>
  </si>
  <si>
    <t>ribosomal protein L39</t>
  </si>
  <si>
    <t>gene12698</t>
  </si>
  <si>
    <t>XM_021096922.1</t>
  </si>
  <si>
    <t>YBX1</t>
  </si>
  <si>
    <t>Y-box binding protein 1</t>
  </si>
  <si>
    <t>gene11722</t>
  </si>
  <si>
    <t>XM_005656034.2</t>
  </si>
  <si>
    <t>MINOS1</t>
  </si>
  <si>
    <t>mitochondrial inner membrane organizing system 1</t>
  </si>
  <si>
    <t>gene9704</t>
  </si>
  <si>
    <t>XM_003126593.6</t>
  </si>
  <si>
    <t>ATP6V1E1</t>
  </si>
  <si>
    <t>ATPase H+ transporting V1 subunit E1</t>
  </si>
  <si>
    <t>gene8134</t>
  </si>
  <si>
    <t>XM_005663519.3</t>
  </si>
  <si>
    <t>HFE2</t>
  </si>
  <si>
    <t>gene8550</t>
  </si>
  <si>
    <t>XM_001927740.5</t>
  </si>
  <si>
    <t>CYR61</t>
  </si>
  <si>
    <t>cysteine rich angiogenic inducer 61</t>
  </si>
  <si>
    <t>gene5486</t>
  </si>
  <si>
    <t>XM_021086363.1</t>
  </si>
  <si>
    <t>NIPSNAP2</t>
  </si>
  <si>
    <t>nipsnap homolog 2</t>
  </si>
  <si>
    <t>gene4929</t>
  </si>
  <si>
    <t>XM_005661736.2</t>
  </si>
  <si>
    <t>PFDN1</t>
  </si>
  <si>
    <t>prefoldin subunit 1</t>
  </si>
  <si>
    <t>gene10622</t>
  </si>
  <si>
    <t>XM_005664497.3</t>
  </si>
  <si>
    <t>COX6B</t>
  </si>
  <si>
    <t>gene24961</t>
  </si>
  <si>
    <t>NM_001243603.1</t>
  </si>
  <si>
    <t>RPL37</t>
  </si>
  <si>
    <t>ribosomal protein L37</t>
  </si>
  <si>
    <t>gene6044</t>
  </si>
  <si>
    <t>XM_021087022.1</t>
  </si>
  <si>
    <t>SLC20A1</t>
  </si>
  <si>
    <t>gene19400</t>
  </si>
  <si>
    <t>XM_021067079.1</t>
  </si>
  <si>
    <t>MRPL45</t>
  </si>
  <si>
    <t>mitochondrial ribosomal protein L45</t>
  </si>
  <si>
    <t>gene20961</t>
  </si>
  <si>
    <t>XM_021069482.1</t>
  </si>
  <si>
    <t>PPP2R3A</t>
  </si>
  <si>
    <t>gene23386</t>
  </si>
  <si>
    <t>XM_021072070.1</t>
  </si>
  <si>
    <t>SCD</t>
  </si>
  <si>
    <t>gene8825</t>
  </si>
  <si>
    <t>XM_003126073.6</t>
  </si>
  <si>
    <t>TIMP3</t>
  </si>
  <si>
    <t>TIMP metallopeptidase inhibitor 3</t>
  </si>
  <si>
    <t>gene18785</t>
  </si>
  <si>
    <t>NM_001099930.1</t>
  </si>
  <si>
    <t>FASN</t>
  </si>
  <si>
    <t>fatty acid synthase</t>
  </si>
  <si>
    <t>gene15334</t>
  </si>
  <si>
    <t>XM_021100604.1</t>
  </si>
  <si>
    <t>FRAS1</t>
  </si>
  <si>
    <t>gene21830</t>
  </si>
  <si>
    <t>XM_005670305.3</t>
  </si>
  <si>
    <t>APP</t>
  </si>
  <si>
    <t>gene15585</t>
  </si>
  <si>
    <t>XM_021100707.1</t>
  </si>
  <si>
    <t>ELOVL6</t>
  </si>
  <si>
    <t>gene5435</t>
  </si>
  <si>
    <t>XM_021085777.1</t>
  </si>
  <si>
    <t>ELN</t>
  </si>
  <si>
    <t>gene9948</t>
  </si>
  <si>
    <t>NM_001243339.1</t>
  </si>
  <si>
    <t>LUM</t>
  </si>
  <si>
    <t>lumican</t>
  </si>
  <si>
    <t>gene18705</t>
  </si>
  <si>
    <t>XM_021065910.1</t>
  </si>
  <si>
    <t>COL4A1</t>
  </si>
  <si>
    <t>collagen type IV alpha 1 chain</t>
  </si>
  <si>
    <t>gene20007</t>
  </si>
  <si>
    <t>NM_001291776.1</t>
  </si>
  <si>
    <t>CD68</t>
  </si>
  <si>
    <t>CD68 molecule</t>
  </si>
  <si>
    <t>gene25644</t>
  </si>
  <si>
    <t>NM_001044602.1</t>
  </si>
  <si>
    <t>CST3</t>
  </si>
  <si>
    <t>cystatin C</t>
  </si>
  <si>
    <t>gene5083</t>
  </si>
  <si>
    <t>XM_003124100.6</t>
  </si>
  <si>
    <t>CSF1R</t>
  </si>
  <si>
    <t>gene15514</t>
  </si>
  <si>
    <t>XM_003129218.5</t>
  </si>
  <si>
    <t>ANXA5</t>
  </si>
  <si>
    <t>annexin A5</t>
  </si>
  <si>
    <t>gene10885</t>
  </si>
  <si>
    <t>NM_214308.1</t>
  </si>
  <si>
    <t>APOE</t>
  </si>
  <si>
    <t>apolipoprotein E</t>
  </si>
  <si>
    <t>gene26055</t>
  </si>
  <si>
    <t>XM_005654247.3</t>
  </si>
  <si>
    <t>PTGIS</t>
  </si>
  <si>
    <t>gene13686</t>
  </si>
  <si>
    <t>XM_021098831.1</t>
  </si>
  <si>
    <t>ELOVL5</t>
  </si>
  <si>
    <t>gene13298</t>
  </si>
  <si>
    <t>NM_213766.1</t>
  </si>
  <si>
    <t>HSP70.2</t>
  </si>
  <si>
    <t>heat shock protein 70.2</t>
  </si>
  <si>
    <t>gene23183</t>
  </si>
  <si>
    <t>XM_005671244.3</t>
  </si>
  <si>
    <t>CXCL12</t>
  </si>
  <si>
    <t>gene8623</t>
  </si>
  <si>
    <t>XM_003125955.6</t>
  </si>
  <si>
    <t>FBLN1</t>
  </si>
  <si>
    <t>4vs1</t>
  </si>
  <si>
    <t>3vs1</t>
  </si>
  <si>
    <t>2vs1</t>
  </si>
  <si>
    <t>NCBI</t>
  </si>
  <si>
    <t>NM_001244430</t>
  </si>
  <si>
    <t>XR_002344637</t>
  </si>
  <si>
    <t>NM_001243297</t>
  </si>
  <si>
    <t>NM_214373</t>
  </si>
  <si>
    <t>XM_021080697</t>
  </si>
  <si>
    <t>XM_021067817</t>
  </si>
  <si>
    <t>NM_001032359</t>
  </si>
  <si>
    <t>XM_021084321</t>
  </si>
  <si>
    <t>NM_001006592</t>
  </si>
  <si>
    <t>XM_021069597</t>
  </si>
  <si>
    <t>XM_021083319</t>
  </si>
  <si>
    <t>NM_214330</t>
  </si>
  <si>
    <t>NM_001098598</t>
  </si>
  <si>
    <t>NM_001190239</t>
  </si>
  <si>
    <t>XM_021083580</t>
  </si>
  <si>
    <t>NM_214332</t>
  </si>
  <si>
    <t>XM_021069433</t>
  </si>
  <si>
    <t>XM_021083237</t>
  </si>
  <si>
    <t>XM_021102039</t>
  </si>
  <si>
    <t>NM_213954</t>
  </si>
  <si>
    <t>NM_001195508</t>
  </si>
  <si>
    <t>XM_021086796</t>
  </si>
  <si>
    <t>XM_021086705</t>
  </si>
  <si>
    <t>XM_021071890</t>
  </si>
  <si>
    <t>XM_021075902</t>
  </si>
  <si>
    <t>NM_001170522</t>
  </si>
  <si>
    <t>XM_021090918</t>
  </si>
  <si>
    <t>XM_021067551</t>
  </si>
  <si>
    <t>XM_021064788</t>
  </si>
  <si>
    <t>NM_001129960</t>
  </si>
  <si>
    <t>NM_001190288</t>
  </si>
  <si>
    <t>XM_021068193</t>
  </si>
  <si>
    <t>XM_021071136</t>
  </si>
  <si>
    <t>NM_001163405</t>
  </si>
  <si>
    <t>NM_001113444</t>
  </si>
  <si>
    <t>XM_021090445</t>
  </si>
  <si>
    <t>XM_021067094</t>
  </si>
  <si>
    <t>XM_021069357</t>
  </si>
  <si>
    <t>NM_001243477</t>
  </si>
  <si>
    <t>XM_021083783</t>
  </si>
  <si>
    <t>NM_001078663</t>
  </si>
  <si>
    <t>XM_021085228</t>
  </si>
  <si>
    <t>XM_021093542</t>
  </si>
  <si>
    <t>XM_021066427</t>
  </si>
  <si>
    <t>XM_021075506</t>
  </si>
  <si>
    <t>NM_001348784</t>
  </si>
  <si>
    <t>XM_021072583</t>
  </si>
  <si>
    <t>XM_021079061</t>
  </si>
  <si>
    <t>XM_021075901</t>
  </si>
  <si>
    <t>XM_021095349</t>
  </si>
  <si>
    <t>XM_021085017</t>
  </si>
  <si>
    <t>XM_021089469</t>
  </si>
  <si>
    <t>XM_021093532</t>
  </si>
  <si>
    <t>NM_213764</t>
  </si>
  <si>
    <t>XM_021078313</t>
  </si>
  <si>
    <t>NM_001244384</t>
  </si>
  <si>
    <t>XM_021097859</t>
  </si>
  <si>
    <t>NM_001244180</t>
  </si>
  <si>
    <t>NM_001243796</t>
  </si>
  <si>
    <t>NM_214408</t>
  </si>
  <si>
    <t>XM_021073581</t>
  </si>
  <si>
    <t>XM_021076708</t>
  </si>
  <si>
    <t>XM_021090459</t>
  </si>
  <si>
    <t>XR_002343952</t>
  </si>
  <si>
    <t>XM_021066898</t>
  </si>
  <si>
    <t>XM_021098900</t>
  </si>
  <si>
    <t>XM_021099651</t>
  </si>
  <si>
    <t>XM_021083534</t>
  </si>
  <si>
    <t>NM_001243026</t>
  </si>
  <si>
    <t>NM_213928</t>
  </si>
  <si>
    <t>XM_021066264</t>
  </si>
  <si>
    <t>XM_021086798</t>
  </si>
  <si>
    <t>XM_021100703</t>
  </si>
  <si>
    <t>XM_021066089</t>
  </si>
  <si>
    <t>XM_021097187</t>
  </si>
  <si>
    <t>XR_002339920</t>
  </si>
  <si>
    <t>XM_021075059</t>
  </si>
  <si>
    <t>NM_001244723</t>
  </si>
  <si>
    <t>XM_021087600</t>
  </si>
  <si>
    <t>XM_021066767</t>
  </si>
  <si>
    <t>XM_021102200</t>
  </si>
  <si>
    <t>XM_021075261</t>
  </si>
  <si>
    <t>NM_001243478</t>
  </si>
  <si>
    <t>XM_021066210</t>
  </si>
  <si>
    <t>XM_021087997</t>
  </si>
  <si>
    <t>NM_001244866</t>
  </si>
  <si>
    <t>XM_021077520</t>
  </si>
  <si>
    <t>NM_001001643</t>
  </si>
  <si>
    <t>XM_021066255</t>
  </si>
  <si>
    <t>XM_021069350</t>
  </si>
  <si>
    <t>XM_021095523</t>
  </si>
  <si>
    <t>NM_001037151</t>
  </si>
  <si>
    <t>NM_001293144</t>
  </si>
  <si>
    <t>XM_021095279</t>
  </si>
  <si>
    <t>XM_021087965</t>
  </si>
  <si>
    <t>XM_021084946</t>
  </si>
  <si>
    <t>XM_021088573</t>
  </si>
  <si>
    <t>XM_021062341</t>
  </si>
  <si>
    <t>XM_021082758</t>
  </si>
  <si>
    <t>XM_021076351</t>
  </si>
  <si>
    <t>NM_001097479</t>
  </si>
  <si>
    <t>NM_001190197</t>
  </si>
  <si>
    <t>NM_001244416</t>
  </si>
  <si>
    <t>XM_021088851</t>
  </si>
  <si>
    <t>XM_021070579</t>
  </si>
  <si>
    <t>NM_001190275</t>
  </si>
  <si>
    <t>NM_001190226</t>
  </si>
  <si>
    <t>XM_021066261</t>
  </si>
  <si>
    <t>XM_021080354</t>
  </si>
  <si>
    <t>XM_021078555</t>
  </si>
  <si>
    <t>NM_001037721</t>
  </si>
  <si>
    <t>XM_021095478</t>
  </si>
  <si>
    <t>XM_021067464</t>
  </si>
  <si>
    <t>XM_021082871</t>
  </si>
  <si>
    <t>XM_021073760</t>
  </si>
  <si>
    <t>XM_021067982</t>
  </si>
  <si>
    <t>XM_021067750</t>
  </si>
  <si>
    <t>XM_021091403</t>
  </si>
  <si>
    <t>XM_021085753</t>
  </si>
  <si>
    <t>XM_021085835</t>
  </si>
  <si>
    <t>NM_001011507</t>
  </si>
  <si>
    <t>XM_021079420</t>
  </si>
  <si>
    <t>XM_021064693</t>
  </si>
  <si>
    <t>XM_021091855</t>
  </si>
  <si>
    <t>XM_021083571</t>
  </si>
  <si>
    <t>XM_021089680</t>
  </si>
  <si>
    <t>XM_021091114</t>
  </si>
  <si>
    <t>XM_021079274</t>
  </si>
  <si>
    <t>XM_021076770</t>
  </si>
  <si>
    <t>XM_021096053</t>
  </si>
  <si>
    <t>XM_021090661</t>
  </si>
  <si>
    <t>NM_001243652</t>
  </si>
  <si>
    <t>XM_021087724</t>
  </si>
  <si>
    <t>NM_001097509</t>
  </si>
  <si>
    <t>XM_021072523</t>
  </si>
  <si>
    <t>XM_021064520</t>
  </si>
  <si>
    <t>NM_001243618</t>
  </si>
  <si>
    <t>XM_021067450</t>
  </si>
  <si>
    <t>XM_021099115</t>
  </si>
  <si>
    <t>NM_001001534</t>
  </si>
  <si>
    <t>XM_021084129</t>
  </si>
  <si>
    <t>XM_021082327</t>
  </si>
  <si>
    <t>XM_021076473</t>
  </si>
  <si>
    <t>XM_021093286</t>
  </si>
  <si>
    <t>XM_021067766</t>
  </si>
  <si>
    <t>XM_021088039</t>
  </si>
  <si>
    <t>XM_021065465</t>
  </si>
  <si>
    <t>XM_021085722</t>
  </si>
  <si>
    <t>XM_021077495</t>
  </si>
  <si>
    <t>XM_021090887</t>
  </si>
  <si>
    <t>XM_021081223</t>
  </si>
  <si>
    <t>XM_021066476</t>
  </si>
  <si>
    <t>XM_021077007</t>
  </si>
  <si>
    <t>XM_021094383</t>
  </si>
  <si>
    <t>NM_001044527</t>
  </si>
  <si>
    <t>XM_021093791</t>
  </si>
  <si>
    <t>NM_001243556</t>
  </si>
  <si>
    <t>XM_021066554</t>
  </si>
  <si>
    <t>XM_021072181</t>
  </si>
  <si>
    <t>XM_021090372</t>
  </si>
  <si>
    <t>XM_021079895</t>
  </si>
  <si>
    <t>NM_001145382</t>
  </si>
  <si>
    <t>XM_021081612</t>
  </si>
  <si>
    <t>XM_021097812</t>
  </si>
  <si>
    <t>XM_021066243</t>
  </si>
  <si>
    <t>XM_021067496</t>
  </si>
  <si>
    <t>XM_021069677</t>
  </si>
  <si>
    <t>XM_021102232</t>
  </si>
  <si>
    <t>XM_021067677</t>
  </si>
  <si>
    <t>XM_021092425</t>
  </si>
  <si>
    <t>XM_021066384</t>
  </si>
  <si>
    <t>XM_021097212</t>
  </si>
  <si>
    <t>XM_021101012</t>
  </si>
  <si>
    <t>XM_021094236</t>
  </si>
  <si>
    <t>XM_021076025</t>
  </si>
  <si>
    <t>XM_021073817</t>
  </si>
  <si>
    <t>XM_021072180</t>
  </si>
  <si>
    <t>NM_001244624</t>
  </si>
  <si>
    <t>XM_021084868</t>
  </si>
  <si>
    <t>XM_021067480</t>
  </si>
  <si>
    <t>XR_002342196</t>
  </si>
  <si>
    <t>XM_021083691</t>
  </si>
  <si>
    <t>XM_021066666</t>
  </si>
  <si>
    <t>XM_021084306</t>
  </si>
  <si>
    <t>XM_021085025</t>
  </si>
  <si>
    <t>XM_021094283</t>
  </si>
  <si>
    <t>XM_021098178</t>
  </si>
  <si>
    <t>XM_021067062</t>
  </si>
  <si>
    <t>XM_021095325</t>
  </si>
  <si>
    <t>XM_021062272</t>
  </si>
  <si>
    <t>XM_021064504</t>
  </si>
  <si>
    <t>NM_001244550</t>
  </si>
  <si>
    <t>XM_021088815</t>
  </si>
  <si>
    <t>NM_001243644</t>
  </si>
  <si>
    <t>NM_001243451</t>
  </si>
  <si>
    <t>XM_021064231</t>
  </si>
  <si>
    <t>XM_021095385</t>
  </si>
  <si>
    <t>NM_001100188</t>
  </si>
  <si>
    <t>XM_021086710</t>
  </si>
  <si>
    <t>XM_021093573</t>
  </si>
  <si>
    <t>XM_021074667</t>
  </si>
  <si>
    <t>XM_021072045</t>
  </si>
  <si>
    <t>XM_021082597</t>
  </si>
  <si>
    <t>XM_021064525</t>
  </si>
  <si>
    <t>XM_021077704</t>
  </si>
  <si>
    <t>XM_021067761</t>
  </si>
  <si>
    <t>XM_021094615</t>
  </si>
  <si>
    <t>NM_001244875</t>
  </si>
  <si>
    <t>NM_001164007</t>
  </si>
  <si>
    <t>XM_021063089</t>
  </si>
  <si>
    <t>XM_021087352</t>
  </si>
  <si>
    <t>XM_021098672</t>
  </si>
  <si>
    <t>XM_021095432</t>
  </si>
  <si>
    <t>XM_021084376</t>
  </si>
  <si>
    <t>XM_021083465</t>
  </si>
  <si>
    <t>XM_021091183</t>
  </si>
  <si>
    <t>XM_021096592</t>
  </si>
  <si>
    <t>XM_021095927</t>
  </si>
  <si>
    <t>XM_021084186</t>
  </si>
  <si>
    <t>XM_021091505</t>
  </si>
  <si>
    <t>XM_021079257</t>
  </si>
  <si>
    <t>NM_001195378</t>
  </si>
  <si>
    <t>XM_021067699</t>
  </si>
  <si>
    <t>NM_001044576</t>
  </si>
  <si>
    <t>XM_021086793</t>
  </si>
  <si>
    <t>XM_021074879</t>
  </si>
  <si>
    <t>XM_021084041</t>
  </si>
  <si>
    <t>XM_021067731</t>
  </si>
  <si>
    <t>XM_021073682</t>
  </si>
  <si>
    <t>XM_021093775</t>
  </si>
  <si>
    <t>XM_021081204</t>
  </si>
  <si>
    <t>NM_001142666</t>
  </si>
  <si>
    <t>XM_021085681</t>
  </si>
  <si>
    <t>XM_021095940</t>
  </si>
  <si>
    <t>XM_021086074</t>
  </si>
  <si>
    <t>NM_001011727</t>
  </si>
  <si>
    <t>XM_021078497</t>
  </si>
  <si>
    <t>XM_021083712</t>
  </si>
  <si>
    <t>XM_021074293</t>
  </si>
  <si>
    <t>XM_021095284</t>
  </si>
  <si>
    <t>XM_021071603</t>
  </si>
  <si>
    <t>XM_021077698</t>
  </si>
  <si>
    <t>XM_021071707</t>
  </si>
  <si>
    <t>NM_214329</t>
  </si>
  <si>
    <t>XM_021067960</t>
  </si>
  <si>
    <t>XM_021078443</t>
  </si>
  <si>
    <t>XM_021081619</t>
  </si>
  <si>
    <t>XM_021077778</t>
  </si>
  <si>
    <t>XM_021078026</t>
  </si>
  <si>
    <t>XM_021089073</t>
  </si>
  <si>
    <t>XM_021093684</t>
  </si>
  <si>
    <t>XM_021064507</t>
  </si>
  <si>
    <t>XM_021077378</t>
  </si>
  <si>
    <t>XM_021064063</t>
  </si>
  <si>
    <t>NM_001128470</t>
  </si>
  <si>
    <t>XM_021073927</t>
  </si>
  <si>
    <t>NM_001244626</t>
  </si>
  <si>
    <t>NM_001105312</t>
  </si>
  <si>
    <t>NM_001243672</t>
  </si>
  <si>
    <t>XM_021066740</t>
  </si>
  <si>
    <t>XM_021095052</t>
  </si>
  <si>
    <t>XM_021101958</t>
  </si>
  <si>
    <t>XM_021083423</t>
  </si>
  <si>
    <t>XM_021077845</t>
  </si>
  <si>
    <t>XM_021084305</t>
  </si>
  <si>
    <t>XM_021102040</t>
  </si>
  <si>
    <t>XM_021073203</t>
  </si>
  <si>
    <t>XM_021096606</t>
  </si>
  <si>
    <t>XM_021068062</t>
  </si>
  <si>
    <t>XM_021094622</t>
  </si>
  <si>
    <t>XM_021086335</t>
  </si>
  <si>
    <t>XM_021074394</t>
  </si>
  <si>
    <t>XM_021072755</t>
  </si>
  <si>
    <t>XM_021097575</t>
  </si>
  <si>
    <t>XM_021094374</t>
  </si>
  <si>
    <t>XM_021083035</t>
  </si>
  <si>
    <t>XM_021090546</t>
  </si>
  <si>
    <t>NM_001083930</t>
  </si>
  <si>
    <t>XM_021085053</t>
  </si>
  <si>
    <t>XM_021085030</t>
  </si>
  <si>
    <t>NM_001172368</t>
  </si>
  <si>
    <t>NM_001044588</t>
  </si>
  <si>
    <t>XM_021080952</t>
  </si>
  <si>
    <t>NM_001164512</t>
  </si>
  <si>
    <t>NM_214326</t>
  </si>
  <si>
    <t>XM_013996955</t>
  </si>
  <si>
    <t>NM_001037146</t>
  </si>
  <si>
    <t>XM_013979065</t>
  </si>
  <si>
    <t>XM_005666147</t>
  </si>
  <si>
    <t>NM_213962</t>
  </si>
  <si>
    <t>XM_005655225</t>
  </si>
  <si>
    <t>XM_013986152</t>
  </si>
  <si>
    <t>XM_013997434</t>
  </si>
  <si>
    <t>XM_013998637</t>
  </si>
  <si>
    <t>XM_013996633</t>
  </si>
  <si>
    <t>XM_013999193</t>
  </si>
  <si>
    <t>XM_005652877</t>
  </si>
  <si>
    <t>XM_013980186</t>
  </si>
  <si>
    <t>XM_005668009</t>
  </si>
  <si>
    <t>XM_013990808</t>
  </si>
  <si>
    <t>NM_001195337</t>
  </si>
  <si>
    <t>XM_013987374</t>
  </si>
  <si>
    <t>XM_013997083</t>
  </si>
  <si>
    <t>NM_214318</t>
  </si>
  <si>
    <t>XM_013997706</t>
  </si>
  <si>
    <t>XM_013979885</t>
  </si>
  <si>
    <t>XM_013985284</t>
  </si>
  <si>
    <t>NM_001145377</t>
  </si>
  <si>
    <t>XM_013994501</t>
  </si>
  <si>
    <t>XM_013982944</t>
  </si>
  <si>
    <t>XM_013983854</t>
  </si>
  <si>
    <t>XM_013989821</t>
  </si>
  <si>
    <t>XM_005660496</t>
  </si>
  <si>
    <t>XM_005670976</t>
  </si>
  <si>
    <t>XM_013986517</t>
  </si>
  <si>
    <t>XM_005655213</t>
  </si>
  <si>
    <t>XM_013990000</t>
  </si>
  <si>
    <t>NM_214258</t>
  </si>
  <si>
    <t>XM_013993593</t>
  </si>
  <si>
    <t>XM_013977487</t>
  </si>
  <si>
    <t>XM_013985219</t>
  </si>
  <si>
    <t>XM_013994704</t>
  </si>
  <si>
    <t>XM_013987992</t>
  </si>
  <si>
    <t>XM_013983450</t>
  </si>
  <si>
    <t>XM_013991067</t>
  </si>
  <si>
    <t>XM_013991057</t>
  </si>
  <si>
    <t>XM_013991065</t>
  </si>
  <si>
    <t>XM_005673406</t>
  </si>
  <si>
    <t>XM_005661141</t>
  </si>
  <si>
    <t>XM_005652948</t>
  </si>
  <si>
    <t>XM_005661479</t>
  </si>
  <si>
    <t>XM_005657616</t>
  </si>
  <si>
    <t>XM_005659518</t>
  </si>
  <si>
    <t>XM_005653994</t>
  </si>
  <si>
    <t>XM_005665300</t>
  </si>
  <si>
    <t>XM_005660798</t>
  </si>
  <si>
    <t>XM_005663458</t>
  </si>
  <si>
    <t>XM_005660803</t>
  </si>
  <si>
    <t>XM_005660790</t>
  </si>
  <si>
    <t>XM_005660673</t>
  </si>
  <si>
    <t>XM_005656827</t>
  </si>
  <si>
    <t>XM_003122809</t>
  </si>
  <si>
    <t>XM_005670029</t>
  </si>
  <si>
    <t>XM_005667778</t>
  </si>
  <si>
    <t>XM_005656596</t>
  </si>
  <si>
    <t>XM_005660087</t>
  </si>
  <si>
    <t>XM_003126856</t>
  </si>
  <si>
    <t>XM_005655297</t>
  </si>
  <si>
    <t>XM_005652916</t>
  </si>
  <si>
    <t>XM_005669133</t>
  </si>
  <si>
    <t>XM_005665044</t>
  </si>
  <si>
    <t>XM_005660485</t>
  </si>
  <si>
    <t>XM_005665748</t>
  </si>
  <si>
    <t>XM_005657236</t>
  </si>
  <si>
    <t>XM_005673055</t>
  </si>
  <si>
    <t>XM_005653453</t>
  </si>
  <si>
    <t>XM_005662155</t>
  </si>
  <si>
    <t>XM_005653012</t>
  </si>
  <si>
    <t>XM_005655127</t>
  </si>
  <si>
    <t>XM_005653726</t>
  </si>
  <si>
    <t>XM_005672807</t>
  </si>
  <si>
    <t>XM_005661470</t>
  </si>
  <si>
    <t>XM_005664751</t>
  </si>
  <si>
    <t>XM_003126475</t>
  </si>
  <si>
    <t>XM_005654593</t>
  </si>
  <si>
    <t>XM_005655767</t>
  </si>
  <si>
    <t>XM_005669632</t>
  </si>
  <si>
    <t>XM_005670735</t>
  </si>
  <si>
    <t>XM_005668613</t>
  </si>
  <si>
    <t>XM_005672613</t>
  </si>
  <si>
    <t>XM_005672131</t>
  </si>
  <si>
    <t>XM_005652594</t>
  </si>
  <si>
    <t>XM_003482845</t>
  </si>
  <si>
    <t>XM_005672611</t>
  </si>
  <si>
    <t>XM_005656068</t>
  </si>
  <si>
    <t>XM_005665452</t>
  </si>
  <si>
    <t>XM_005655271</t>
  </si>
  <si>
    <t>XM_003122434</t>
  </si>
  <si>
    <t>XM_005662406</t>
  </si>
  <si>
    <t>XM_005654811</t>
  </si>
  <si>
    <t>XM_005671786</t>
  </si>
  <si>
    <t>XM_005663589</t>
  </si>
  <si>
    <t>XM_005674492</t>
  </si>
  <si>
    <t>XM_005661104</t>
  </si>
  <si>
    <t>XM_003133801</t>
  </si>
  <si>
    <t>XM_005671280</t>
  </si>
  <si>
    <t>XM_005669235</t>
  </si>
  <si>
    <t>XM_005657947</t>
  </si>
  <si>
    <t>XM_005667005</t>
  </si>
  <si>
    <t>XM_003481484</t>
  </si>
  <si>
    <t>XM_003128133</t>
  </si>
  <si>
    <t>XM_003132994</t>
  </si>
  <si>
    <t>XM_003125057</t>
  </si>
  <si>
    <t>XM_003123639</t>
  </si>
  <si>
    <t>XM_003123516</t>
  </si>
  <si>
    <t>XM_003356769</t>
  </si>
  <si>
    <t>XM_003353864</t>
  </si>
  <si>
    <t>XM_003359957</t>
  </si>
  <si>
    <t>XM_003482982</t>
  </si>
  <si>
    <t>XM_003131101</t>
  </si>
  <si>
    <t>XM_003121984</t>
  </si>
  <si>
    <t>XM_003354553</t>
  </si>
  <si>
    <t>XM_003356752</t>
  </si>
  <si>
    <t>XM_003355092</t>
  </si>
  <si>
    <t>XM_003123536</t>
  </si>
  <si>
    <t>XM_003356487</t>
  </si>
  <si>
    <t>XM_001929468</t>
  </si>
  <si>
    <t>XM_003353958</t>
  </si>
  <si>
    <t>XM_003125444</t>
  </si>
  <si>
    <t>XM_003353393</t>
  </si>
  <si>
    <t>XM_003123324</t>
  </si>
  <si>
    <t>XM_003123069</t>
  </si>
  <si>
    <t>XM_003122492</t>
  </si>
  <si>
    <t>XM_003125588</t>
  </si>
  <si>
    <t>XM_003135301</t>
  </si>
  <si>
    <t>XM_003122994</t>
  </si>
  <si>
    <t>XM_003480887</t>
  </si>
  <si>
    <t>XM_003359404</t>
  </si>
  <si>
    <t>XM_003481109</t>
  </si>
  <si>
    <t>XM_003127576</t>
  </si>
  <si>
    <t>XM_003134726</t>
  </si>
  <si>
    <t>XM_003481005</t>
  </si>
  <si>
    <t>XM_003132123</t>
  </si>
  <si>
    <t>XR_115737</t>
  </si>
  <si>
    <t>XM_003131509</t>
  </si>
  <si>
    <t>XM_003131974</t>
  </si>
  <si>
    <t>XM_001929410</t>
  </si>
  <si>
    <t>XM_003354002</t>
  </si>
  <si>
    <t>XM_003133587</t>
  </si>
  <si>
    <t>XM_003359945</t>
  </si>
  <si>
    <t>XM_003130506</t>
  </si>
  <si>
    <t>XM_003122991</t>
  </si>
  <si>
    <t>XM_003130057</t>
  </si>
  <si>
    <t>XM_003131527</t>
  </si>
  <si>
    <t>XM_003131765</t>
  </si>
  <si>
    <t>XM_003358174</t>
  </si>
  <si>
    <t>XM_003126528</t>
  </si>
  <si>
    <t>XM_003127371</t>
  </si>
  <si>
    <t>XM_003127041</t>
  </si>
  <si>
    <t>XM_003124708</t>
  </si>
  <si>
    <t>XM_001927338</t>
  </si>
  <si>
    <t>XM_003358641</t>
  </si>
  <si>
    <t>XM_001925291</t>
  </si>
  <si>
    <t>XM_001927064</t>
  </si>
  <si>
    <t>XM_001926877</t>
  </si>
  <si>
    <t>XM_003122588</t>
  </si>
  <si>
    <t>XM_001925274</t>
  </si>
  <si>
    <t>XM_003126939</t>
  </si>
  <si>
    <t>XM_001928869</t>
  </si>
  <si>
    <t>XM_003122177</t>
  </si>
  <si>
    <t>XM_003134861</t>
  </si>
  <si>
    <t>XM_003123975</t>
  </si>
  <si>
    <t>XM_003132197</t>
  </si>
  <si>
    <t>XM_001928335</t>
  </si>
  <si>
    <t>XM_003123667</t>
  </si>
  <si>
    <t>XM_001928583</t>
  </si>
  <si>
    <t>XM_003125039</t>
  </si>
  <si>
    <t>XM_001926077</t>
  </si>
  <si>
    <t>XM_001925784</t>
  </si>
  <si>
    <t>XM_003131360</t>
  </si>
  <si>
    <t>XM_003131560</t>
  </si>
  <si>
    <t>XM_003134880</t>
  </si>
  <si>
    <t>XM_003127978</t>
  </si>
  <si>
    <t>XM_003134806</t>
  </si>
  <si>
    <t>XM_001928899</t>
  </si>
  <si>
    <t>XM_003127223</t>
  </si>
  <si>
    <t>XM_003127584</t>
  </si>
  <si>
    <t>XM_003124471</t>
  </si>
  <si>
    <t>XM_003126595</t>
  </si>
  <si>
    <t>XM_003126597</t>
  </si>
  <si>
    <t>XM_003130462</t>
  </si>
  <si>
    <t>XM_001928832</t>
  </si>
  <si>
    <t>XM_001925096</t>
  </si>
  <si>
    <t>XM_001925355</t>
  </si>
  <si>
    <t>XM_021068176</t>
  </si>
  <si>
    <t>XM_021077855</t>
  </si>
  <si>
    <t>NM_001137619</t>
  </si>
  <si>
    <t>NM_001097473</t>
  </si>
  <si>
    <t>XM_005671902</t>
  </si>
  <si>
    <t>XM_005656653</t>
  </si>
  <si>
    <t>XM_013994967</t>
  </si>
  <si>
    <t>NM_001097477</t>
  </si>
  <si>
    <t>NM_001198923</t>
  </si>
  <si>
    <t>XM_013994215</t>
  </si>
  <si>
    <t>XM_005666063</t>
  </si>
  <si>
    <t>XM_005659537</t>
  </si>
  <si>
    <t>NM_214192</t>
  </si>
  <si>
    <t>XM_013986219</t>
  </si>
  <si>
    <t>XM_013996042</t>
  </si>
  <si>
    <t>XM_013998618</t>
  </si>
  <si>
    <t>XM_021077548</t>
  </si>
  <si>
    <t>XM_021102183</t>
  </si>
  <si>
    <t>XM_021069664</t>
  </si>
  <si>
    <t>NM_001315720</t>
  </si>
  <si>
    <t>XM_021096442</t>
  </si>
  <si>
    <t>XM_021088229</t>
  </si>
  <si>
    <t>XM_021089409</t>
  </si>
  <si>
    <t>NM_214411</t>
  </si>
  <si>
    <t>XM_021068202</t>
  </si>
  <si>
    <t>XM_021077005</t>
  </si>
  <si>
    <t>XM_021101756</t>
  </si>
  <si>
    <t>XM_021070825</t>
  </si>
  <si>
    <t>XM_013996497</t>
  </si>
  <si>
    <t>NM_001243481</t>
  </si>
  <si>
    <t>XM_021081662</t>
  </si>
  <si>
    <t>NM_001129954</t>
  </si>
  <si>
    <t>XM_021102268</t>
  </si>
  <si>
    <t>XM_021082866</t>
  </si>
  <si>
    <t>XM_021091719</t>
  </si>
  <si>
    <t>NM_001244070</t>
  </si>
  <si>
    <t>XM_021076246</t>
  </si>
  <si>
    <t>NM_001044543</t>
  </si>
  <si>
    <t>XM_021075741</t>
  </si>
  <si>
    <t>XM_021090083</t>
  </si>
  <si>
    <t>NM_001244151</t>
  </si>
  <si>
    <t>NM_001243907</t>
  </si>
  <si>
    <t>NM_001031794</t>
  </si>
  <si>
    <t>XM_021091133</t>
  </si>
  <si>
    <t>XM_021085617</t>
  </si>
  <si>
    <t>NM_214006</t>
  </si>
  <si>
    <t>XM_021068546</t>
  </si>
  <si>
    <t>XM_021062778</t>
  </si>
  <si>
    <t>XM_021080621</t>
  </si>
  <si>
    <t>XM_021080282</t>
  </si>
  <si>
    <t>XM_021066983</t>
  </si>
  <si>
    <t>XM_021080738</t>
  </si>
  <si>
    <t>NM_001014971</t>
  </si>
  <si>
    <t>NM_001243655</t>
  </si>
  <si>
    <t>NM_001145985</t>
  </si>
  <si>
    <t>XM_021071094</t>
  </si>
  <si>
    <t>NM_001244132</t>
  </si>
  <si>
    <t>XM_021073458</t>
  </si>
  <si>
    <t>NM_001109945</t>
  </si>
  <si>
    <t>NM_001004043</t>
  </si>
  <si>
    <t>XM_021085708</t>
  </si>
  <si>
    <t>XM_021089909</t>
  </si>
  <si>
    <t>XM_021088717</t>
  </si>
  <si>
    <t>NM_001244536</t>
  </si>
  <si>
    <t>XM_021067153</t>
  </si>
  <si>
    <t>XM_021094908</t>
  </si>
  <si>
    <t>XM_021090848</t>
  </si>
  <si>
    <t>NM_001143928</t>
  </si>
  <si>
    <t>XM_021084261</t>
  </si>
  <si>
    <t>XM_021088927</t>
  </si>
  <si>
    <t>NM_001123127</t>
  </si>
  <si>
    <t>XM_003134727</t>
  </si>
  <si>
    <t>XM_005652395</t>
  </si>
  <si>
    <t>XM_005673060</t>
  </si>
  <si>
    <t>XM_005666943</t>
  </si>
  <si>
    <t>XM_005667989</t>
  </si>
  <si>
    <t>XM_005669562</t>
  </si>
  <si>
    <t>XM_005655906</t>
  </si>
  <si>
    <t>XM_005654402</t>
  </si>
  <si>
    <t>XM_005660873</t>
  </si>
  <si>
    <t>XM_005667237</t>
  </si>
  <si>
    <t>XM_005657266</t>
  </si>
  <si>
    <t>XM_005668106</t>
  </si>
  <si>
    <t>XM_005667396</t>
  </si>
  <si>
    <t>XM_005663265</t>
  </si>
  <si>
    <t>XM_005656949</t>
  </si>
  <si>
    <t>XM_005669860</t>
  </si>
  <si>
    <t>XM_005665844</t>
  </si>
  <si>
    <t>XM_003360157</t>
  </si>
  <si>
    <t>XM_003133345</t>
  </si>
  <si>
    <t>XM_003353794</t>
  </si>
  <si>
    <t>XM_001927747</t>
  </si>
  <si>
    <t>XM_003355959</t>
  </si>
  <si>
    <t>XM_003129849</t>
  </si>
  <si>
    <t>XM_003125136</t>
  </si>
  <si>
    <t>XM_003355244</t>
  </si>
  <si>
    <t>XM_003359548</t>
  </si>
  <si>
    <t>XM_003135475</t>
  </si>
  <si>
    <t>XM_003356262</t>
  </si>
  <si>
    <t>XM_001929120</t>
  </si>
  <si>
    <t>XM_001929150</t>
  </si>
  <si>
    <t>XM_003126593</t>
  </si>
  <si>
    <t>XM_003126016</t>
  </si>
  <si>
    <t>XM_001927933</t>
  </si>
  <si>
    <t>XM_003126269</t>
  </si>
  <si>
    <t>XM_003133642</t>
  </si>
  <si>
    <t>XM_001927740</t>
  </si>
  <si>
    <t>XM_003132680</t>
  </si>
  <si>
    <t>XM_003128060</t>
  </si>
  <si>
    <t>XM_001924445</t>
  </si>
  <si>
    <t>XM_003121890</t>
  </si>
  <si>
    <t>XM_003127307</t>
  </si>
  <si>
    <t>XM_003355802</t>
  </si>
  <si>
    <t>XM_003358773</t>
  </si>
  <si>
    <t>XM_003358517</t>
  </si>
  <si>
    <t>XM_003482864</t>
  </si>
  <si>
    <t>XM_003483847</t>
  </si>
  <si>
    <t>XM_005658141</t>
  </si>
  <si>
    <t>XM_005662362</t>
  </si>
  <si>
    <t>XM_005673863</t>
  </si>
  <si>
    <t>XM_003129920</t>
  </si>
  <si>
    <t>XM_005659862</t>
  </si>
  <si>
    <t>XM_005664497</t>
  </si>
  <si>
    <t>XM_003482739</t>
  </si>
  <si>
    <t>XM_005660442</t>
  </si>
  <si>
    <t>XM_005663519</t>
  </si>
  <si>
    <t>XM_005667042</t>
  </si>
  <si>
    <t>XM_005654340</t>
  </si>
  <si>
    <t>XM_003132697</t>
  </si>
  <si>
    <t>XM_005662783</t>
  </si>
  <si>
    <t>NM_001123089</t>
  </si>
  <si>
    <t>XM_013996512</t>
  </si>
  <si>
    <t>NM_214374</t>
  </si>
  <si>
    <t>XM_013994186</t>
  </si>
  <si>
    <t>XM_013978294</t>
  </si>
  <si>
    <t>NM_001097475</t>
  </si>
  <si>
    <t>NM_001097468</t>
  </si>
  <si>
    <t>XM_005656034</t>
  </si>
  <si>
    <t>NM_001044606</t>
  </si>
  <si>
    <t>NM_001097480</t>
  </si>
  <si>
    <t>XM_013987364</t>
  </si>
  <si>
    <t>NM_001114284</t>
  </si>
  <si>
    <t>NM_001097500</t>
  </si>
  <si>
    <t>XM_005653955</t>
  </si>
  <si>
    <t>NM_001129978</t>
  </si>
  <si>
    <t>XM_013979233</t>
  </si>
  <si>
    <t>NM_001144842</t>
  </si>
  <si>
    <t>XM_005661736</t>
  </si>
  <si>
    <t>XM_021091121</t>
  </si>
  <si>
    <t>XM_021070306</t>
  </si>
  <si>
    <t>XM_021074694</t>
  </si>
  <si>
    <t>XR_002337470</t>
  </si>
  <si>
    <t>NM_213920</t>
  </si>
  <si>
    <t>NM_001243603</t>
  </si>
  <si>
    <t>NM_001001862</t>
  </si>
  <si>
    <t>XM_021096922</t>
  </si>
  <si>
    <t>XM_021093705</t>
  </si>
  <si>
    <t>NM_001245008</t>
  </si>
  <si>
    <t>NM_001044542</t>
  </si>
  <si>
    <t>XM_021087426</t>
  </si>
  <si>
    <t>XM_021086363</t>
  </si>
  <si>
    <t>NM_213940</t>
  </si>
  <si>
    <t>XM_021077308</t>
  </si>
  <si>
    <t>NM_001243458</t>
  </si>
  <si>
    <t>NM_001137620</t>
  </si>
  <si>
    <t>XM_021072701</t>
  </si>
  <si>
    <t>NM_001244455</t>
  </si>
  <si>
    <t>NM_001244106</t>
  </si>
  <si>
    <t>NM_001078673</t>
  </si>
  <si>
    <t>XM_021068170</t>
  </si>
  <si>
    <t>NM_001097464</t>
  </si>
  <si>
    <t>NM_001001638</t>
  </si>
  <si>
    <t>XM_021064658</t>
  </si>
  <si>
    <t>NM_001244137</t>
  </si>
  <si>
    <t>NM_001190290</t>
  </si>
  <si>
    <t>NM_001244687</t>
  </si>
  <si>
    <t>XM_021068582</t>
  </si>
  <si>
    <t>NM_001097486</t>
  </si>
  <si>
    <t>NM_213743</t>
  </si>
  <si>
    <t>XM_021087303</t>
  </si>
  <si>
    <t>XM_021067079</t>
  </si>
  <si>
    <t>XM_021097223</t>
  </si>
  <si>
    <t>XM_021069482</t>
  </si>
  <si>
    <t>XM_021065003</t>
  </si>
  <si>
    <t>NM_001243524</t>
  </si>
  <si>
    <t>NM_001244393</t>
  </si>
  <si>
    <t>NM_001097455</t>
  </si>
  <si>
    <t>NM_001007517</t>
  </si>
  <si>
    <t>NM_001244646</t>
  </si>
  <si>
    <t>XM_021065443</t>
  </si>
  <si>
    <t>XM_021090152</t>
  </si>
  <si>
    <t>XM_021066094</t>
  </si>
  <si>
    <t>NM_001243573</t>
  </si>
  <si>
    <t>NM_214199</t>
  </si>
  <si>
    <t>NM_001244380</t>
  </si>
  <si>
    <t>XM_021088474</t>
  </si>
  <si>
    <t>XM_021063973</t>
  </si>
  <si>
    <t>NM_001204390</t>
  </si>
  <si>
    <t>NM_214339</t>
  </si>
  <si>
    <t>NM_001164510</t>
  </si>
  <si>
    <t>XM_021087022</t>
  </si>
  <si>
    <t>XM_003125955</t>
  </si>
  <si>
    <t>XM_003124100</t>
  </si>
  <si>
    <t>XM_003126073</t>
  </si>
  <si>
    <t>XM_003129218</t>
  </si>
  <si>
    <t>XM_005654247</t>
  </si>
  <si>
    <t>XM_005670305</t>
  </si>
  <si>
    <t>XM_005671244</t>
  </si>
  <si>
    <t>XM_021072070</t>
  </si>
  <si>
    <t>XM_021100707</t>
  </si>
  <si>
    <t>NM_001099930</t>
  </si>
  <si>
    <t>NM_214308</t>
  </si>
  <si>
    <t>NM_213766</t>
  </si>
  <si>
    <t>XM_021098831</t>
  </si>
  <si>
    <t>XM_021100604</t>
  </si>
  <si>
    <t>NM_001291776</t>
  </si>
  <si>
    <t>XM_021085777</t>
  </si>
  <si>
    <t>NM_001243339</t>
  </si>
  <si>
    <t>NM_001044602</t>
  </si>
  <si>
    <t>XM_021065910</t>
  </si>
  <si>
    <t>fibulin 1, transcript variant X1</t>
  </si>
  <si>
    <t>F-box protein 31, transcript variant X2</t>
  </si>
  <si>
    <t>Fc fragment of IgG receptor and transporter, transcript variant X4</t>
  </si>
  <si>
    <t>FK506 binding protein 8, transcript variant X1</t>
  </si>
  <si>
    <t>FLII, actin remodeling protein, transcript variant X1</t>
  </si>
  <si>
    <t>filamin A, transcript variant X15</t>
  </si>
  <si>
    <t>flotillin 1, transcript variant X1</t>
  </si>
  <si>
    <t>flotillin 2, transcript variant X1</t>
  </si>
  <si>
    <t>FOS like 2, AP-1 transcription factor subunit, transcript variant X1</t>
  </si>
  <si>
    <t>forkhead box K2, transcript variant X3</t>
  </si>
  <si>
    <t>Fraser extracellular matrix complex subunit 1, transcript variant X2</t>
  </si>
  <si>
    <t>follistatin like 1, transcript variant X1</t>
  </si>
  <si>
    <t>ferritin heavy chain 1, transcript variant X1</t>
  </si>
  <si>
    <t>FYVE and coiled-coil domain containing 1, transcript variant X1</t>
  </si>
  <si>
    <t>glyceraldehyde-3-phosphate dehydrogenase, transcript variant X2</t>
  </si>
  <si>
    <t>GATA zinc finger domain containing 2A, transcript variant X1</t>
  </si>
  <si>
    <t>golgi associated, gamma adaptin ear containing, ARF binding protein 1, transcript variant X1</t>
  </si>
  <si>
    <t>glutamate-ammonia ligase, transcript variant X1</t>
  </si>
  <si>
    <t>guanosine monophosphate reductase, transcript variant X2</t>
  </si>
  <si>
    <t>G protein subunit alpha i2, transcript variant X2</t>
  </si>
  <si>
    <t>glycerol-3-phosphate dehydrogenase 1, transcript variant X1</t>
  </si>
  <si>
    <t>G protein pathway suppressor 1, transcript variant X4</t>
  </si>
  <si>
    <t>growth factor receptor bound protein 10, transcript variant X4</t>
  </si>
  <si>
    <t>G protein-coupled receptor kinase 2, transcript variant X3</t>
  </si>
  <si>
    <t>gelsolin, transcript variant X6</t>
  </si>
  <si>
    <t>glycogenin 1, transcript variant X2</t>
  </si>
  <si>
    <t>hydroxyacyl-CoA dehydrogenase/3-ketoacyl-CoA thiolase/enoyl-CoA hydratase (trifunctional protein), alpha subunit</t>
  </si>
  <si>
    <t>HBS1 like translational GTPase, transcript variant X2</t>
  </si>
  <si>
    <t>heparin binding growth factor, transcript variant X1</t>
  </si>
  <si>
    <t>high density lipoprotein binding protein, transcript variant X6</t>
  </si>
  <si>
    <t>hemochromatosis type 2 (juvenile), transcript variant X1</t>
  </si>
  <si>
    <t>Hikeshi, heat shock protein nuclear import factor</t>
  </si>
  <si>
    <t>homer scaffolding protein 3, transcript variant X1</t>
  </si>
  <si>
    <t>homeobox D8, transcript variant X3</t>
  </si>
  <si>
    <t>HR, lysine demethylase and nuclear receptor corepressor</t>
  </si>
  <si>
    <t>heat shock transcription factor 1, transcript variant X3</t>
  </si>
  <si>
    <t>heat shock protein 90 alpha family class B member 1, transcript variant X1</t>
  </si>
  <si>
    <t>HECT, UBA and WWE domain containing 1, E3 ubiquitin protein ligase, transcript variant X1</t>
  </si>
  <si>
    <t>isocitrate dehydrogenase (NADP(+)) 2, mitochondrial</t>
  </si>
  <si>
    <t>insulin like growth factor 2, transcript variant X11</t>
  </si>
  <si>
    <t>immunoglobulin-like and fibronectin type III domain containing 1, transcript variant X4</t>
  </si>
  <si>
    <t>integrin linked kinase, transcript variant X4</t>
  </si>
  <si>
    <t>importin 13, transcript variant X1</t>
  </si>
  <si>
    <t>importin 7, transcript variant X1</t>
  </si>
  <si>
    <t>importin 9, transcript variant X3</t>
  </si>
  <si>
    <t>Janus kinase 1, transcript variant X6</t>
  </si>
  <si>
    <t>jumping translocation breakpoint, transcript variant X1</t>
  </si>
  <si>
    <t>lysyl-tRNA synthetase, transcript variant X2</t>
  </si>
  <si>
    <t>potassium voltage-gated channel subfamily J member 12, transcript variant X1</t>
  </si>
  <si>
    <t>kelch like ECH associated protein 1, transcript variant X3</t>
  </si>
  <si>
    <t>KIAA0100 ortholog, transcript variant X1</t>
  </si>
  <si>
    <t>KIAA0368 ortholog, transcript variant X3</t>
  </si>
  <si>
    <t>KIAA2013 ortholog, transcript variant X3</t>
  </si>
  <si>
    <t>kinesin family member 1B, transcript variant X13</t>
  </si>
  <si>
    <t>kelch domain containing 3, transcript variant X4</t>
  </si>
  <si>
    <t>lactate dehydrogenase A, transcript variant X1</t>
  </si>
  <si>
    <t>LIM domain kinase 1, transcript variant X1</t>
  </si>
  <si>
    <t>protein HIRA, transcript variant X4</t>
  </si>
  <si>
    <t>cytochrome c oxidase subunit 5A, mitochondrial</t>
  </si>
  <si>
    <t>heat shock factor protein 4, transcript variant X6</t>
  </si>
  <si>
    <t>collagen alpha-1(VI) chain, transcript variant X1</t>
  </si>
  <si>
    <t>cytochrome c oxidase subunit 4 isoform 1, mitochondrial, transcript variant X1</t>
  </si>
  <si>
    <t>endogenous retrovirus group V member 2 Env polyprotein, transcript variant X1</t>
  </si>
  <si>
    <t>eukaryotic translation initiation factor 2 subunit 3, transcript variant X2</t>
  </si>
  <si>
    <t>zinc finger X-chromosomal protein, transcript variant X13</t>
  </si>
  <si>
    <t>myomegalin, transcript variant X20</t>
  </si>
  <si>
    <t>ATP-dependent RNA helicase DDX3X, transcript variant X2</t>
  </si>
  <si>
    <t>probable ubiquitin carboxyl-terminal hydrolase FAF-X, transcript variant X1</t>
  </si>
  <si>
    <t>immunoglobulin heavy constant delta-like, transcript variant</t>
  </si>
  <si>
    <t>eukaryotic translation initiation factor 3 subunit C, transcript variant X1</t>
  </si>
  <si>
    <t>leucine rich repeat containing 2, transcript variant X3</t>
  </si>
  <si>
    <t>leucine rich repeat containing 20, transcript variant X1</t>
  </si>
  <si>
    <t>leucine rich repeat containing 28, transcript variant X1</t>
  </si>
  <si>
    <t>leucine rich repeat containing 39, transcript variant X1</t>
  </si>
  <si>
    <t>leucine rich repeat containing 42, transcript variant X1</t>
  </si>
  <si>
    <t>LRR binding FLII interacting protein 1, transcript variant X42</t>
  </si>
  <si>
    <t>MAF1 homolog, negative regulator of RNA polymerase III</t>
  </si>
  <si>
    <t>microtubule associated protein 4, transcript variant X16</t>
  </si>
  <si>
    <t>MAP7 domain containing 1, transcript variant X7</t>
  </si>
  <si>
    <t>mitogen-activated protein kinase 6, transcript variant X1</t>
  </si>
  <si>
    <t>microtubule associated protein RP/EB family member 3, transcript variant X3</t>
  </si>
  <si>
    <t>methyl-CpG binding domain protein 3, transcript variant X4</t>
  </si>
  <si>
    <t>muscleblind like splicing regulator 1, transcript variant X38</t>
  </si>
  <si>
    <t>MDM2 proto-oncogene, transcript variant X1</t>
  </si>
  <si>
    <t>mitofusin 2, transcript variant X2</t>
  </si>
  <si>
    <t>midnolin, transcript variant X2</t>
  </si>
  <si>
    <t>MLX interacting protein, transcript variant X1</t>
  </si>
  <si>
    <t>MOB kinase activator 2, transcript variant X2</t>
  </si>
  <si>
    <t>mitochondrial pyruvate carrier 1, transcript variant X2</t>
  </si>
  <si>
    <t>mitochondrial ribosomal protein L28, transcript variant X1</t>
  </si>
  <si>
    <t>moesin, transcript variant X1</t>
  </si>
  <si>
    <t>myeloid associated differentiation marker, transcript variant X2</t>
  </si>
  <si>
    <t>MYB binding protein 1a, transcript variant X2</t>
  </si>
  <si>
    <t>myosin binding protein C, fast type</t>
  </si>
  <si>
    <t>myosin binding protein H, transcript variant X2</t>
  </si>
  <si>
    <t>myosin heavy chain 7B, transcript variant X2</t>
  </si>
  <si>
    <t>myosin light chain, phosphorylatable, fast skeletal muscle</t>
  </si>
  <si>
    <t>myomesin 1, transcript variant X1</t>
  </si>
  <si>
    <t>myozenin 1, transcript variant X2</t>
  </si>
  <si>
    <t>myozenin 3, transcript variant X4</t>
  </si>
  <si>
    <t>N(alpha)-acetyltransferase 10, NatA catalytic subunit, transcript variant X2</t>
  </si>
  <si>
    <t>N-deacetylase and N-sulfotransferase 1, transcript variant X3</t>
  </si>
  <si>
    <t>NDUFA4, mitochondrial complex associated</t>
  </si>
  <si>
    <t>NADH:ubiquinone oxidoreductase subunit A5, transcript variant X1</t>
  </si>
  <si>
    <t>NADH:ubiquinone oxidoreductase core subunit S8, transcript variant X1</t>
  </si>
  <si>
    <t>NIMA related kinase 7, transcript variant X2</t>
  </si>
  <si>
    <t>neuralized E3 ubiquitin protein ligase 1, transcript variant X5</t>
  </si>
  <si>
    <t>nexilin F-actin binding protein, transcript variant X4</t>
  </si>
  <si>
    <t>nuclear factor, erythroid 2 like 1, transcript variant X2</t>
  </si>
  <si>
    <t>nuclear factor I C, transcript variant X5</t>
  </si>
  <si>
    <t>nuclear factor I X, transcript variant X8</t>
  </si>
  <si>
    <t>NPL4 homolog, ubiquitin recognition factor</t>
  </si>
  <si>
    <t>nuclear receptor binding protein 1, transcript variant X1</t>
  </si>
  <si>
    <t>nardilysin convertase, transcript variant X1</t>
  </si>
  <si>
    <t>nuclear receptor binding SET domain protein 1, transcript variant X1</t>
  </si>
  <si>
    <t>NSFL1 cofactor, transcript variant X1</t>
  </si>
  <si>
    <t>nucleobindin 1, transcript variant X1</t>
  </si>
  <si>
    <t>NudC domain containing 3, transcript variant X2</t>
  </si>
  <si>
    <t>oxoglutarate dehydrogenase, transcript variant X5</t>
  </si>
  <si>
    <t>optineurin, transcript variant X1</t>
  </si>
  <si>
    <t>purinergic receptor P2X 5, transcript variant X6</t>
  </si>
  <si>
    <t>poly(A) binding protein cytoplasmic 4, transcript variant X11</t>
  </si>
  <si>
    <t>phosphofurin acidic cluster sorting protein 2, transcript variant X6</t>
  </si>
  <si>
    <t>protein kinase C and casein kinase substrate in neurons 3, transcript variant X10</t>
  </si>
  <si>
    <t>poly(A) binding protein interacting protein 1, transcript variant X3</t>
  </si>
  <si>
    <t>poly(rC) binding protein 2, transcript variant X2</t>
  </si>
  <si>
    <t>protein-L-isoaspartate (D-aspartate) O-methyltransferase domain containing 1, transcript variant X1</t>
  </si>
  <si>
    <t>PDZ and LIM domain 5, transcript variant X10</t>
  </si>
  <si>
    <t>PDZ and LIM domain 7, transcript variant X1</t>
  </si>
  <si>
    <t>phosphatidylethanolamine binding protein 4, transcript variant X3</t>
  </si>
  <si>
    <t>peroxisomal biogenesis factor 19, transcript variant X1</t>
  </si>
  <si>
    <t>6-phosphofructo-2-kinase/fructose-2,6-biphosphatase 1, transcript variant X7</t>
  </si>
  <si>
    <t>phosphoglycerate mutase 2, transcript variant X2</t>
  </si>
  <si>
    <t>phosphoglucomutase 1, transcript variant X3</t>
  </si>
  <si>
    <t>prohibitin, transcript variant X1</t>
  </si>
  <si>
    <t>phosphorylase kinase regulatory subunit alpha 1, transcript variant X7</t>
  </si>
  <si>
    <t>phosphorylase kinase regulatory subunit beta, transcript variant X4</t>
  </si>
  <si>
    <t>phytanoyl-CoA 2-hydroxylase, transcript variant X1</t>
  </si>
  <si>
    <t>phosphatidylinositol glycan anchor biosynthesis class C, transcript variant X1</t>
  </si>
  <si>
    <t>pyruvate kinase, muscle, transcript variant X9</t>
  </si>
  <si>
    <t>PBX/knotted 1 homeobox 2, transcript variant X2</t>
  </si>
  <si>
    <t>phospholipase C like 2, transcript variant X1</t>
  </si>
  <si>
    <t>plectin, transcript variant X9</t>
  </si>
  <si>
    <t>pleckstrin homology and RUN domain containing M2, transcript variant X1</t>
  </si>
  <si>
    <t>DNA polymerase gamma, catalytic subunit, transcript variant X1</t>
  </si>
  <si>
    <t>RNA polymerase III subunit D, transcript variant X2</t>
  </si>
  <si>
    <t>protein O-linked mannose N-acetylglucosaminyltransferase 1 (beta 1,2-), transcript variant X3</t>
  </si>
  <si>
    <t>protein phosphatase, Mg2+/Mn2+ dependent 1A, transcript variant X7</t>
  </si>
  <si>
    <t>protein phosphatase 2 regulatory subunit B''alpha, transcript variant X1</t>
  </si>
  <si>
    <t>protein phosphatase 3 catalytic subunit beta, transcript variant X10</t>
  </si>
  <si>
    <t>protein phosphatase 3 catalytic subunit gamma, transcript variant X4</t>
  </si>
  <si>
    <t>protein phosphatase 3 regulatory subunit B, alpha</t>
  </si>
  <si>
    <t>prosaposin, transcript variant X6</t>
  </si>
  <si>
    <t>proteasome subunit beta 6, transcript variant X1</t>
  </si>
  <si>
    <t>proteasome 26S subunit, ATPase 1</t>
  </si>
  <si>
    <t>proteasome 26S subunit, ATPase 2</t>
  </si>
  <si>
    <t>proteasome 26S subunit, ATPase 3, transcript variant X1</t>
  </si>
  <si>
    <t>proteasome 26S subunit, ATPase 4</t>
  </si>
  <si>
    <t>proteasome 26S subunit, ATPase 5, transcript variant X3</t>
  </si>
  <si>
    <t>proteasome 26S subunit, non-ATPase 11</t>
  </si>
  <si>
    <t>proteasome 26S subunit, non-ATPase 2</t>
  </si>
  <si>
    <t>phosphatidylserine synthase 1, transcript variant X1</t>
  </si>
  <si>
    <t>prostaglandin I2 synthase, transcript variant X1</t>
  </si>
  <si>
    <t>protein tyrosine kinase 2, transcript variant X32</t>
  </si>
  <si>
    <t>protein tyrosine phosphatase type IVA, member 3, transcript variant X4</t>
  </si>
  <si>
    <t>protein phosphatase 2 phosphatase activator, transcript variant X1</t>
  </si>
  <si>
    <t>protein tyrosine phosphatase, non-receptor type 21</t>
  </si>
  <si>
    <t>poly(U) binding splicing factor 60, transcript variant X10</t>
  </si>
  <si>
    <t>glycogen phosphorylase, muscle associated</t>
  </si>
  <si>
    <t>R3H domain containing 2, transcript variant X22</t>
  </si>
  <si>
    <t>RAB11B, member RAS oncogene family</t>
  </si>
  <si>
    <t>RAB3 GTPase activating non-catalytic protein subunit 2, transcript variant X2</t>
  </si>
  <si>
    <t>RAB7A, member RAS oncogene family, transcript variant X2</t>
  </si>
  <si>
    <t>rabaptin, RAB GTPase binding effector protein 1, transcript variant X2</t>
  </si>
  <si>
    <t>RAB, member RAS oncogene family like 6</t>
  </si>
  <si>
    <t>ras-related C3 botulinum toxin substrate 1 (rho family, small GTP binding protein Rac1), transcript variant X1</t>
  </si>
  <si>
    <t>RAD23 homolog A, nucleotide excision repair protein, transcript variant X2</t>
  </si>
  <si>
    <t>Raf-1 proto-oncogene, serine/threonine kinase, transcript variant X4</t>
  </si>
  <si>
    <t>Ral GTPase activating protein catalytic alpha subunit 2, transcript variant X2</t>
  </si>
  <si>
    <t>RAN, member RAS oncogene family</t>
  </si>
  <si>
    <t>Rho related BTB domain containing 2, transcript variant X3</t>
  </si>
  <si>
    <t>Rab interacting lysosomal protein like 1, transcript variant X2</t>
  </si>
  <si>
    <t>ring finger protein 10, transcript variant X1</t>
  </si>
  <si>
    <t>ring finger protein 130, transcript variant X2</t>
  </si>
  <si>
    <t>ring finger protein 14, transcript variant X9</t>
  </si>
  <si>
    <t>ribosomal protein L13, transcript variant X1</t>
  </si>
  <si>
    <t>ribosomal protein L13a, transcript variant X10</t>
  </si>
  <si>
    <t>ribosomal protein L14, transcript variant X1</t>
  </si>
  <si>
    <t>ribosomal protein L17, transcript variant X1</t>
  </si>
  <si>
    <t>ribosomal protein L18a, transcript variant X4</t>
  </si>
  <si>
    <t>ribosomal protein L21, transcript variant X1</t>
  </si>
  <si>
    <t>ribosomal protein L29, transcript variant X1</t>
  </si>
  <si>
    <t>ribosomal protein L32, transcript variant X1</t>
  </si>
  <si>
    <t>ribosomal protein L34, transcript variant X1</t>
  </si>
  <si>
    <t>ribosomal protein L35a, transcript variant X1</t>
  </si>
  <si>
    <t>ribosomal protein L37a, transcript variant X2</t>
  </si>
  <si>
    <t>ribosomal protein L3 like, transcript variant X4</t>
  </si>
  <si>
    <t>ribosomal protein S19, transcript variant X1</t>
  </si>
  <si>
    <t>ribosomal protein S25, transcript variant X2</t>
  </si>
  <si>
    <t>ribosomal protein S28, transcript variant X1</t>
  </si>
  <si>
    <t>ribosomal protein S3, transcript variant X2</t>
  </si>
  <si>
    <t>ribosomal protein S6, transcript variant X1</t>
  </si>
  <si>
    <t>retinoid X receptor alpha, transcript variant X27</t>
  </si>
  <si>
    <t>sacsin molecular chaperone, transcript variant X4</t>
  </si>
  <si>
    <t>sterile alpha motif domain containing 4A, transcript variant X1</t>
  </si>
  <si>
    <t>SAMM50 sorting and assembly machinery component, transcript variant X1</t>
  </si>
  <si>
    <t>SBDS, ribosome maturation factor</t>
  </si>
  <si>
    <t>stearoyl-CoA desaturase, transcript variant X1</t>
  </si>
  <si>
    <t>sodium voltage-gated channel beta subunit 1, transcript variant X2</t>
  </si>
  <si>
    <t>sodium voltage-gated channel beta subunit 4, transcript variant X2</t>
  </si>
  <si>
    <t>semaphorin 4D, transcript variant X10</t>
  </si>
  <si>
    <t>serpin family F member 1, transcript variant X1</t>
  </si>
  <si>
    <t>serpin family G member 1, transcript variant X1</t>
  </si>
  <si>
    <t>SH3 domain containing GRB2 like, endophilin B1, transcript variant X5</t>
  </si>
  <si>
    <t>MHC class II histocompatibility antigen SLA-DQA, transcript variant X1</t>
  </si>
  <si>
    <t>solute carrier family 16 member 5, transcript variant X5</t>
  </si>
  <si>
    <t>solute carrier family 20 member 1, transcript variant X1</t>
  </si>
  <si>
    <t>solute carrier family 25 member 11, transcript variant X1</t>
  </si>
  <si>
    <t>solute carrier family 37 member 4, transcript variant X1</t>
  </si>
  <si>
    <t>solute carrier family 43 member 2, transcript variant X5</t>
  </si>
  <si>
    <t>SMG5, nonsense mediated mRNA decay factor, transcript variant X1</t>
  </si>
  <si>
    <t>SET and MYND domain containing 1, transcript variant X1</t>
  </si>
  <si>
    <t>small nuclear ribonucleoprotein polypeptides B and B1, transcript variant X2</t>
  </si>
  <si>
    <t>small nuclear ribonucleoprotein 13, transcript variant 1</t>
  </si>
  <si>
    <t>secreted phosphoprotein 1, transcript variant X3</t>
  </si>
  <si>
    <t>sequestosome 1, transcript variant X1</t>
  </si>
  <si>
    <t>sarcalumenin, transcript variant X5</t>
  </si>
  <si>
    <t>SRP receptor alpha subunit, transcript variant X2</t>
  </si>
  <si>
    <t>structure specific recognition protein 1, transcript variant X2</t>
  </si>
  <si>
    <t>staufen double-stranded RNA binding protein 1, transcript variant X10</t>
  </si>
  <si>
    <t>serine/threonine kinase 25, transcript variant X4</t>
  </si>
  <si>
    <t>serine/threonine kinase 40, transcript variant X2</t>
  </si>
  <si>
    <t>STE20-related kinase adaptor beta, transcript variant X1</t>
  </si>
  <si>
    <t>striatin 4, transcript variant X1</t>
  </si>
  <si>
    <t>syntaxin 16, transcript variant X4</t>
  </si>
  <si>
    <t>succinate-CoA ligase alpha subunit, transcript variant X2</t>
  </si>
  <si>
    <t>SPT6 homolog, histone chaperone</t>
  </si>
  <si>
    <t>supervillin, transcript variant X45</t>
  </si>
  <si>
    <t>synaptopodin 2 like, transcript variant X1</t>
  </si>
  <si>
    <t>synaptophysin like 2, transcript variant X1</t>
  </si>
  <si>
    <t>transcription elongation factor A3, transcript variant X1</t>
  </si>
  <si>
    <t>TEA domain transcription factor 1, transcript variant X7</t>
  </si>
  <si>
    <t>trans-2,3-enoyl-CoA reductase, transcript variant X2</t>
  </si>
  <si>
    <t>testis-specific kinase 1, transcript variant X1</t>
  </si>
  <si>
    <t>transcription factor EB, transcript variant X2</t>
  </si>
  <si>
    <t>thyroid hormone receptor, alpha, transcript variant X1</t>
  </si>
  <si>
    <t>Thy-1 cell surface antigen, transcript variant X1</t>
  </si>
  <si>
    <t>talin 2, transcript variant X5</t>
  </si>
  <si>
    <t>transmembrane protein 259, transcript variant X6</t>
  </si>
  <si>
    <t>transmembrane protein 266, transcript variant X1</t>
  </si>
  <si>
    <t>TMEM9 domain family member B, transcript variant X3</t>
  </si>
  <si>
    <t>tropomodulin 4, transcript variant X1</t>
  </si>
  <si>
    <t>thymosin beta 4, X-linked, transcript variant X1</t>
  </si>
  <si>
    <t>TNFAIP3 interacting protein 1, transcript variant X7</t>
  </si>
  <si>
    <t>troponin C2, fast skeletal type</t>
  </si>
  <si>
    <t>troponin I1, slow skeletal type, transcript variant X1</t>
  </si>
  <si>
    <t>troponin I2, fast skeletal type</t>
  </si>
  <si>
    <t>transportin 3, transcript variant X1</t>
  </si>
  <si>
    <t>tropomyosin 1 (alpha), transcript variant X7</t>
  </si>
  <si>
    <t>tumor protein, translationally-controlled 1</t>
  </si>
  <si>
    <t>tribbles pseudokinase 1, transcript variant X1</t>
  </si>
  <si>
    <t>thyroid hormone receptor interactor 12, transcript variant X3</t>
  </si>
  <si>
    <t>transient receptor potential cation channel subfamily C member 4 associated protein, transcript variant X2</t>
  </si>
  <si>
    <t>tubulin gamma complex associated protein 2, transcript variant X1</t>
  </si>
  <si>
    <t>ubiquitin like modifier activating enzyme 1, transcript variant X2</t>
  </si>
  <si>
    <t>ubiquitin A-52 residue ribosomal protein fusion product 1, transcript variant X2</t>
  </si>
  <si>
    <t>UBA domain containing 1, transcript variant X2</t>
  </si>
  <si>
    <t>ubiquitin associated protein 2, transcript variant X4</t>
  </si>
  <si>
    <t>ubiquitin B, transcript variant X1</t>
  </si>
  <si>
    <t>ubiquitin conjugating enzyme E2 D4 (putative), transcript variant X1</t>
  </si>
  <si>
    <t>ubiquitin protein ligase E3B, transcript variant X10</t>
  </si>
  <si>
    <t>ubiquilin 1, transcript variant X1</t>
  </si>
  <si>
    <t>ubiquitin domain containing 1, transcript variant X5</t>
  </si>
  <si>
    <t>UBX domain protein 1, transcript variant X2</t>
  </si>
  <si>
    <t>UBX domain protein 6, transcript variant X2</t>
  </si>
  <si>
    <t>UDP-glucose pyrophosphorylase 2, transcript variant X1</t>
  </si>
  <si>
    <t>unc-51 like autophagy activating kinase 1, transcript variant X5</t>
  </si>
  <si>
    <t>upstream transcription factor 2, c-fos interacting, transcript variant X4</t>
  </si>
  <si>
    <t>ubiquitin specific peptidase 24, transcript variant X1</t>
  </si>
  <si>
    <t>ubiquitin specific peptidase 25, transcript variant X4</t>
  </si>
  <si>
    <t>ubiquitin specific peptidase 5, transcript variant X5</t>
  </si>
  <si>
    <t>VAMP associated protein A, transcript variant X1</t>
  </si>
  <si>
    <t>valosin containing protein, transcript variant X1</t>
  </si>
  <si>
    <t>voltage dependent anion channel 1, transcript variant X4</t>
  </si>
  <si>
    <t>voltage dependent anion channel 3, transcript variant X2</t>
  </si>
  <si>
    <t>vimentin, transcript variant X1</t>
  </si>
  <si>
    <t>very low density lipoprotein receptor, transcript variant X1</t>
  </si>
  <si>
    <t>vacuolar protein sorting 4 homolog A, transcript variant X2</t>
  </si>
  <si>
    <t>WD and tetratricopeptide repeats 1, transcript variant X3</t>
  </si>
  <si>
    <t>WW domain containing E3 ubiquitin protein ligase 1, transcript variant X11</t>
  </si>
  <si>
    <t>xin actin binding repeat containing 2, transcript variant X1</t>
  </si>
  <si>
    <t>Y-box binding protein 3, transcript variant X1</t>
  </si>
  <si>
    <t>tyrosine 3-monooxygenase/tryptophan 5-monooxygenase activation protein epsilon, transcript variant X1</t>
  </si>
  <si>
    <t>zinc finger and BTB domain containing 47, transcript variant X1</t>
  </si>
  <si>
    <t>zinc finger CCCH-type containing 10, transcript variant X1</t>
  </si>
  <si>
    <t>zinc finger CCCH-type containing 11A, transcript variant X13</t>
  </si>
  <si>
    <t>zyg-11 related cell cycle regulator, transcript variant X3</t>
  </si>
  <si>
    <t>zinc finger protein 106, transcript variant X2</t>
  </si>
  <si>
    <t>zinc finger RANBP2-type containing 1, transcript variant X3</t>
  </si>
  <si>
    <t>argonaute 4, RISC catalytic component, transcript variant X2</t>
  </si>
  <si>
    <t>ATP binding cassette subfamily F member 1, transcript variant X1</t>
  </si>
  <si>
    <t>ATP binding cassette subfamily F member 2, transcript variant X1</t>
  </si>
  <si>
    <t>actin, alpha 1, skeletal muscle, transcript variant X3</t>
  </si>
  <si>
    <t>actinin alpha 3, transcript variant X2</t>
  </si>
  <si>
    <t>acylphosphatase 2, transcript variant X3</t>
  </si>
  <si>
    <t>adenylate cyclase 9, transcript variant X2</t>
  </si>
  <si>
    <t>adenylate kinase 1, transcript variant X1</t>
  </si>
  <si>
    <t>A-kinase anchoring protein 9, transcript variant X6</t>
  </si>
  <si>
    <t>aldo-keto reductase family 1 member B, transcript variant X1</t>
  </si>
  <si>
    <t>AKT1 substrate 1, transcript variant X5</t>
  </si>
  <si>
    <t>aldolase, fructose-bisphosphate A, transcript variant X3</t>
  </si>
  <si>
    <t>adhesion molecule with Ig like domain 1, transcript variant X2</t>
  </si>
  <si>
    <t>angiomotin like 1, transcript variant X3</t>
  </si>
  <si>
    <t>annexin A2, transcript variant X1</t>
  </si>
  <si>
    <t>amyloid beta precursor protein, transcript variant X6</t>
  </si>
  <si>
    <t>A-Raf proto-oncogene, serine/threonine kinase</t>
  </si>
  <si>
    <t>ADP ribosylation factor 1, transcript variant X3</t>
  </si>
  <si>
    <t>Rho guanine nucleotide exchange factor 10 like, transcript variant X2</t>
  </si>
  <si>
    <t>AT-rich interaction domain 5B, transcript variant X1</t>
  </si>
  <si>
    <t>ariadne RBR E3 ubiquitin protein ligase 2, transcript variant X1</t>
  </si>
  <si>
    <t>ankyrin repeat and SOCS box containing 2, transcript variant X1</t>
  </si>
  <si>
    <t>arsA arsenite transporter, ATP-binding, homolog 1 (bacterial)</t>
  </si>
  <si>
    <t>activating transcription factor 4, transcript variant X1</t>
  </si>
  <si>
    <t>atrophin 1, transcript variant X2</t>
  </si>
  <si>
    <t>ATPase Na+/K+ transporting subunit alpha 1, transcript variant X1</t>
  </si>
  <si>
    <t>ATPase sarcoplasmic/endoplasmic reticulum Ca2+ transporting 1, transcript variant X1</t>
  </si>
  <si>
    <t>ATP synthase, H+ transporting, mitochondrial F1 complex, beta polypeptide</t>
  </si>
  <si>
    <t>ATP synthase, H+ transporting, mitochondrial F1 complex, gamma polypeptide 1, transcript variant X2</t>
  </si>
  <si>
    <t>ATP synthase, H+ transporting, mitochondrial F1 complex, delta subunit</t>
  </si>
  <si>
    <t>ATP synthase, H+ transporting, mitochondrial F1 complex, epsilon subunit, transcript variant X1</t>
  </si>
  <si>
    <t>ATP synthase, H+ transporting, mitochondrial Fo complex subunit B1</t>
  </si>
  <si>
    <t>ATP synthase, H+ transporting, mitochondrial Fo complex subunit C1 (subunit 9), transcript variant X2</t>
  </si>
  <si>
    <t>ATP synthase, H+ transporting, mitochondrial Fo complex subunit C2 (subunit 9), transcript variant X2</t>
  </si>
  <si>
    <t>ATP synthase, H+ transporting, mitochondrial Fo complex subunit D, transcript variant X2</t>
  </si>
  <si>
    <t>ATP synthase, H+ transporting, mitochondrial Fo complex subunit F2</t>
  </si>
  <si>
    <t>ATP synthase, H+ transporting, mitochondrial Fo complex subunit G</t>
  </si>
  <si>
    <t>ATP synthase, H+ transporting, mitochondrial F1 complex, O subunit</t>
  </si>
  <si>
    <t>BRISC and BRCA1 A complex member 1, transcript variant X1</t>
  </si>
  <si>
    <t>BCL2 associated athanogene 1, transcript variant X2</t>
  </si>
  <si>
    <t>barrier to autointegration factor 1, transcript variant X1</t>
  </si>
  <si>
    <t>BRCA1 associated protein 1, transcript variant X2</t>
  </si>
  <si>
    <t>BCL2 like 13, transcript variant X1</t>
  </si>
  <si>
    <t>biglycan, transcript variant X2</t>
  </si>
  <si>
    <t>biorientation of chromosomes in cell division 1, transcript variant X1</t>
  </si>
  <si>
    <t>basic transcription factor 3, transcript variant X1</t>
  </si>
  <si>
    <t>basic leucine zipper and W2 domains 2, transcript variant X2</t>
  </si>
  <si>
    <t>complement C1s, transcript variant X2</t>
  </si>
  <si>
    <t>chromosome 3 C7orf26 homolog, transcript variant X2</t>
  </si>
  <si>
    <t>chromosome 9 C1orf21 homolog, transcript variant X1</t>
  </si>
  <si>
    <t>calcium voltage-gated channel auxiliary subunit beta 1, transcript variant X4</t>
  </si>
  <si>
    <t>calcium voltage-gated channel auxiliary subunit gamma 1, transcript variant X1</t>
  </si>
  <si>
    <t>calcium/calmodulin dependent protein kinase II alpha, transcript variant X1</t>
  </si>
  <si>
    <t>calmodulin binding transcription activator 2, transcript variant X7</t>
  </si>
  <si>
    <t>cullin associated and neddylation dissociated 2 (putative), transcript variant X1</t>
  </si>
  <si>
    <t>carnosine synthase 1, transcript variant X2</t>
  </si>
  <si>
    <t>calsequestrin 1, transcript variant X1</t>
  </si>
  <si>
    <t>cyclin Y like 1, transcript variant X2</t>
  </si>
  <si>
    <t>CD163 molecule, transcript variant X2</t>
  </si>
  <si>
    <t>CD74 molecule, transcript variant X3</t>
  </si>
  <si>
    <t>cell division cycle 37, transcript variant X1</t>
  </si>
  <si>
    <t>cell death inducing p53 target 1, transcript variant X1</t>
  </si>
  <si>
    <t>chromodomain helicase DNA binding protein 4, transcript variant X1</t>
  </si>
  <si>
    <t>churchill domain containing 1, transcript variant X2</t>
  </si>
  <si>
    <t>creatine kinase, M-type, transcript variant X2</t>
  </si>
  <si>
    <t>CLPTM1, transmembrane protein</t>
  </si>
  <si>
    <t>clathrin light chain B, transcript variant X1</t>
  </si>
  <si>
    <t>cardiomyopathy associated 5, transcript variant X1</t>
  </si>
  <si>
    <t>collagen type XIV alpha 1 chain, transcript variant X1</t>
  </si>
  <si>
    <t>collagen type I alpha 1 chain, transcript variant X1</t>
  </si>
  <si>
    <t>collagen type V alpha 2 chain, transcript variant X1</t>
  </si>
  <si>
    <t>COP9 signalosome subunit 3, transcript variant X3</t>
  </si>
  <si>
    <t>COP9 signalosome subunit 7A, transcript variant X4</t>
  </si>
  <si>
    <t>COX10 homolog, cytochrome c oxidase assembly protein, heme A: farnesyltransferase (yeast)</t>
  </si>
  <si>
    <t>COX6B protein, transcript variant X1</t>
  </si>
  <si>
    <t>cytochrome c oxidase subunit VIIc, transcript variant X1</t>
  </si>
  <si>
    <t>carnitine O-acetyltransferase, transcript variant X1</t>
  </si>
  <si>
    <t>CRK like proto-oncogene, adaptor protein</t>
  </si>
  <si>
    <t>crystallin alpha B, transcript variant X2</t>
  </si>
  <si>
    <t>cold shock domain containing E1, transcript variant X1</t>
  </si>
  <si>
    <t>colony stimulating factor 1 receptor, transcript variant X1</t>
  </si>
  <si>
    <t>CTD small phosphatase 1, transcript variant X3</t>
  </si>
  <si>
    <t>cathepsin B, transcript variant X3</t>
  </si>
  <si>
    <t>C-X-C motif chemokine ligand 12, transcript variant X3</t>
  </si>
  <si>
    <t>cytochrome b5 reductase 1, transcript variant X1</t>
  </si>
  <si>
    <t>DDB1 and CUL4 associated factor 6, transcript variant X19</t>
  </si>
  <si>
    <t>dynactin subunit 1, transcript variant X4</t>
  </si>
  <si>
    <t>dynactin subunit 4, transcript variant X1</t>
  </si>
  <si>
    <t>death effector domain containing, transcript variant X1</t>
  </si>
  <si>
    <t>DENN domain containing 4B, transcript variant X3</t>
  </si>
  <si>
    <t>desmin, transcript variant X1</t>
  </si>
  <si>
    <t>dehydrogenase/reductase 7C, transcript variant X2</t>
  </si>
  <si>
    <t>diaphanous related formin 1, transcript variant X2</t>
  </si>
  <si>
    <t>dicer 1, ribonuclease III, transcript variant X12</t>
  </si>
  <si>
    <t>DnaJ heat shock protein family (Hsp40) member B6, transcript variant X7</t>
  </si>
  <si>
    <t>DOT1 like histone lysine methyltransferase, transcript variant X2</t>
  </si>
  <si>
    <t>dual specificity phosphatase 26, transcript variant X1</t>
  </si>
  <si>
    <t>dynein light chain roadblock-type 1, transcript variant X2</t>
  </si>
  <si>
    <t>dual specificity tyrosine phosphorylation regulated kinase 1B, transcript variant X5</t>
  </si>
  <si>
    <t>E2F transcription factor 6, transcript variant X1</t>
  </si>
  <si>
    <t>extracellular matrix protein 1, transcript variant X5</t>
  </si>
  <si>
    <t>ECSIT signalling integrator, transcript variant X2</t>
  </si>
  <si>
    <t>eukaryotic translation elongation factor 1 alpha 1, transcript variant X1</t>
  </si>
  <si>
    <t>eukaryotic translation elongation factor 1 delta, transcript variant X2</t>
  </si>
  <si>
    <t>eukaryotic translation elongation factor 2, transcript variant X1</t>
  </si>
  <si>
    <t>egl-9 family hypoxia inducible factor 1, transcript variant X2</t>
  </si>
  <si>
    <t>EH domain containing 2, transcript variant X1</t>
  </si>
  <si>
    <t>eukaryotic translation initiation factor 1A, Y-linked, transcript variant X1</t>
  </si>
  <si>
    <t>eukaryotic translation initiation factor 4A2, transcript variant X3</t>
  </si>
  <si>
    <t>eukaryotic translation initiation factor 4B, transcript variant X2</t>
  </si>
  <si>
    <t>eukaryotic translation initiation factor 4 gamma 1, transcript variant X7</t>
  </si>
  <si>
    <t>eukaryotic translation initiation factor 5, transcript variant X2</t>
  </si>
  <si>
    <t>eukaryotic translation initiation factor 5A, transcript variant X4</t>
  </si>
  <si>
    <t>ELMO domain containing 3, transcript variant X4</t>
  </si>
  <si>
    <t>elastin, transcript variant X6</t>
  </si>
  <si>
    <t>ELOVL fatty acid elongase 5, transcript variant X1</t>
  </si>
  <si>
    <t>ELOVL fatty acid elongase 6, transcript variant X3</t>
  </si>
  <si>
    <t>EMG1, N1-specific pseudouridine methyltransferase</t>
  </si>
  <si>
    <t>epithelial membrane protein 1, transcript variant X1</t>
  </si>
  <si>
    <t>enolase 1, transcript variant X2</t>
  </si>
  <si>
    <t>EPM2A, laforin glucan phosphatase, transcript variant X2</t>
  </si>
  <si>
    <t>epsin 1, transcript variant X2</t>
  </si>
  <si>
    <t>epsin 2, transcript variant X5</t>
  </si>
  <si>
    <t>eukaryotic translation termination factor 1, transcript variant X1</t>
  </si>
  <si>
    <t>ecotropic viral integration site 5 like, transcript variant X5</t>
  </si>
  <si>
    <t>FAU, ubiquitin like and ribosomal protein S30 fusion</t>
  </si>
  <si>
    <t>X_mean</t>
  </si>
  <si>
    <t>Y_mean</t>
  </si>
  <si>
    <t>Symbol</t>
  </si>
  <si>
    <t>ENSSSCG00000009216</t>
  </si>
  <si>
    <t>ENSSSCG00000010554</t>
  </si>
  <si>
    <t>ENSSSCG00000007288</t>
  </si>
  <si>
    <t>ENSSSCG00000036236</t>
  </si>
  <si>
    <t>ENSSSCG00000001427</t>
  </si>
  <si>
    <t>ENSSSCG00000029944</t>
  </si>
  <si>
    <t>ENSSSCG00000003088</t>
  </si>
  <si>
    <t>ENSSSCG00000033146</t>
  </si>
  <si>
    <t>ENSSSCG00000013784</t>
  </si>
  <si>
    <t>ENSSSCG00000015310</t>
  </si>
  <si>
    <t>ENSSSCG00000031640</t>
  </si>
  <si>
    <t>ENSSSCG00000008991</t>
  </si>
  <si>
    <t>ENSSSCG00000017956</t>
  </si>
  <si>
    <t>ENSSSCG00000034682;ENSSSCG00000036135</t>
  </si>
  <si>
    <t>ENSSSCG00000006474</t>
  </si>
  <si>
    <t>ENSSSCG00000011720</t>
  </si>
  <si>
    <t>ENSSSCG00000016174</t>
  </si>
  <si>
    <t>ENSSSCG00000000010</t>
  </si>
  <si>
    <t>ENSSSCG00000015326</t>
  </si>
  <si>
    <t>ENSSSCG00000014441</t>
  </si>
  <si>
    <t>ENSSSCG00000025034</t>
  </si>
  <si>
    <t>ENSSSCG00000037869</t>
  </si>
  <si>
    <t>ENSSSCG00000025858</t>
  </si>
  <si>
    <t>ENSSSCG00000008200</t>
  </si>
  <si>
    <t>ENSSSCG00000011243</t>
  </si>
  <si>
    <t>ENSSSCG00000032527</t>
  </si>
  <si>
    <t>ENSSSCG00000026395;ENSSSCG00000029230</t>
  </si>
  <si>
    <t>ENSSSCG00000036723</t>
  </si>
  <si>
    <t>ENSSSCG00000005751</t>
  </si>
  <si>
    <t>ENSSSCG00000016034</t>
  </si>
  <si>
    <t>ENSSSCG00000007463</t>
  </si>
  <si>
    <t>ENSSSCG00000011646</t>
  </si>
  <si>
    <t>ENSSSCG00000011928</t>
  </si>
  <si>
    <t>ENSSSCG00000003768</t>
  </si>
  <si>
    <t>ENSSSCG00000024059</t>
  </si>
  <si>
    <t>ENSSSCG00000006070</t>
  </si>
  <si>
    <t>ENSSSCG00000039426</t>
  </si>
  <si>
    <t>ENSSSCG00000013432</t>
  </si>
  <si>
    <t>ENSSSCG00000003253</t>
  </si>
  <si>
    <t>ENSSSCG00000032330</t>
  </si>
  <si>
    <t>ENSSSCG00000016640</t>
  </si>
  <si>
    <t>ENSSSCG00000015917</t>
  </si>
  <si>
    <t>ENSSSCG00000016035</t>
  </si>
  <si>
    <t>ENSSSCG00000011033</t>
  </si>
  <si>
    <t>ENSSSCG00000017082</t>
  </si>
  <si>
    <t>ENSSSCG00000023371</t>
  </si>
  <si>
    <t>ENSSSCG00000004578</t>
  </si>
  <si>
    <t>ENSSSCG00000002829</t>
  </si>
  <si>
    <t>ENSSSCG00000017164</t>
  </si>
  <si>
    <t>ENSSSCG00000025224;ENSSSCG00000035426</t>
  </si>
  <si>
    <t>ENSSSCG00000006267</t>
  </si>
  <si>
    <t>ENSSSCG00000034015</t>
  </si>
  <si>
    <t>ENSSSCG00000028035</t>
  </si>
  <si>
    <t>ENSSSCG00000037508</t>
  </si>
  <si>
    <t>ENSSSCG00000006740</t>
  </si>
  <si>
    <t>ENSSSCG00000012022</t>
  </si>
  <si>
    <t>ENSSSCG00000012119</t>
  </si>
  <si>
    <t>ENSSSCG00000002684</t>
  </si>
  <si>
    <t>ENSSSCG00000000915</t>
  </si>
  <si>
    <t>ENSSSCG00000022506</t>
  </si>
  <si>
    <t>ENSSSCG00000000916</t>
  </si>
  <si>
    <t>ENSSSCG00000039468</t>
  </si>
  <si>
    <t>ENSSSCG00000012365</t>
  </si>
  <si>
    <t>ENSSSCG00000023599</t>
  </si>
  <si>
    <t>ENSSSCG00000022230</t>
  </si>
  <si>
    <t>ENSSSCG00000012974</t>
  </si>
  <si>
    <t>ENSSSCG00000013181</t>
  </si>
  <si>
    <t>ENSSSCG00000026945</t>
  </si>
  <si>
    <t>ENSSSCG00000037360</t>
  </si>
  <si>
    <t>ENSSSCG00000035293</t>
  </si>
  <si>
    <t>ENSSSCG00000008215</t>
  </si>
  <si>
    <t>ENSSSCG00000034973</t>
  </si>
  <si>
    <t>ENSSSCG00000009097</t>
  </si>
  <si>
    <t>ENSSSCG00000029411</t>
  </si>
  <si>
    <t>ENSSSCG00000031866</t>
  </si>
  <si>
    <t>ENSSSCG00000013399</t>
  </si>
  <si>
    <t>ENSSSCG00000006063</t>
  </si>
  <si>
    <t>ENSSSCG00000035446</t>
  </si>
  <si>
    <t>ENSSSCG00000023666</t>
  </si>
  <si>
    <t>ENSSSCG00000003150</t>
  </si>
  <si>
    <t>ENSSSCG00000027331</t>
  </si>
  <si>
    <t>ENSSSCG00000009192</t>
  </si>
  <si>
    <t>ENSSSCG00000033010</t>
  </si>
  <si>
    <t>ENSSSCG00000011803</t>
  </si>
  <si>
    <t>ENSSSCG00000013017</t>
  </si>
  <si>
    <t>ENSSSCG00000024784</t>
  </si>
  <si>
    <t>ENSSSCG00000014960</t>
  </si>
  <si>
    <t>ENSSSCG00000035007</t>
  </si>
  <si>
    <t>ENSSSCG00000008312</t>
  </si>
  <si>
    <t>ENSSSCG00000006829</t>
  </si>
  <si>
    <t>ENSSSCG00000037416</t>
  </si>
  <si>
    <t>ENSSSCG00000009019</t>
  </si>
  <si>
    <t>ENSSSCG00000001701</t>
  </si>
  <si>
    <t>ENSSSCG00000009146</t>
  </si>
  <si>
    <t>ENSSSCG00000010281</t>
  </si>
  <si>
    <t>ENSSSCG00000024623</t>
  </si>
  <si>
    <t>ENSSSCG00000003812</t>
  </si>
  <si>
    <t>ENSSSCG00000003154</t>
  </si>
  <si>
    <t>ENSSSCG00000030149</t>
  </si>
  <si>
    <t>ENSSSCG00000013864</t>
  </si>
  <si>
    <t>ENSSSCG00000001930</t>
  </si>
  <si>
    <t>ENSSSCG00000031299</t>
  </si>
  <si>
    <t>ENSSSCG00000005976</t>
  </si>
  <si>
    <t>ENSSSCG00000010904</t>
  </si>
  <si>
    <t>ENSSSCG00000034617</t>
  </si>
  <si>
    <t>ENSSSCG00000002873</t>
  </si>
  <si>
    <t>ENSSSCG00000001543</t>
  </si>
  <si>
    <t>ENSSSCG00000037772</t>
  </si>
  <si>
    <t>ENSSSCG00000015790</t>
  </si>
  <si>
    <t>ENSSSCG00000033049</t>
  </si>
  <si>
    <t>ENSSSCG00000025675</t>
  </si>
  <si>
    <t>ENSSSCG00000006303</t>
  </si>
  <si>
    <t>ENSSSCG00000014855</t>
  </si>
  <si>
    <t>ENSSSCG00000038359</t>
  </si>
  <si>
    <t>ENSSSCG00000013992</t>
  </si>
  <si>
    <t>ENSSSCG00000012411</t>
  </si>
  <si>
    <t>ENSSSCG00000017509</t>
  </si>
  <si>
    <t>ENSSSCG00000027573</t>
  </si>
  <si>
    <t>ENSSSCG00000013064</t>
  </si>
  <si>
    <t>ENSSSCG00000014296</t>
  </si>
  <si>
    <t>ENSSSCG00000040929</t>
  </si>
  <si>
    <t>ENSSSCG00000003042</t>
  </si>
  <si>
    <t>ENSSSCG00000035729</t>
  </si>
  <si>
    <t>ENSSSCG00000006631</t>
  </si>
  <si>
    <t>ENSSSCG00000014540</t>
  </si>
  <si>
    <t>ENSSSCG00000033260</t>
  </si>
  <si>
    <t>ENSSSCG00000001527</t>
  </si>
  <si>
    <t>ENSSSCG00000040507</t>
  </si>
  <si>
    <t>ENSSSCG00000014013</t>
  </si>
  <si>
    <t>ENSSSCG00000007799</t>
  </si>
  <si>
    <t>ENSSSCG00000011698</t>
  </si>
  <si>
    <t>ENSSSCG00000013405</t>
  </si>
  <si>
    <t>ENSSSCG00000037153</t>
  </si>
  <si>
    <t>ENSSSCG00000003385</t>
  </si>
  <si>
    <t>ENSSSCG00000025507</t>
  </si>
  <si>
    <t>ENSSSCG00000035997</t>
  </si>
  <si>
    <t>ENSSSCG00000036014</t>
  </si>
  <si>
    <t>ENSSSCG00000033368</t>
  </si>
  <si>
    <t>ENSSSCG00000033697</t>
  </si>
  <si>
    <t>ENSSSCG00000017525</t>
  </si>
  <si>
    <t>ENSSSCG00000000886</t>
  </si>
  <si>
    <t>ENSSSCG00000016185</t>
  </si>
  <si>
    <t>ENSSSCG00000009303</t>
  </si>
  <si>
    <t>ENSSSCG00000017430</t>
  </si>
  <si>
    <t>ENSSSCG00000011367</t>
  </si>
  <si>
    <t>ENSSSCG00000003165</t>
  </si>
  <si>
    <t>ENSSSCG00000034227</t>
  </si>
  <si>
    <t>ENSSSCG00000017953</t>
  </si>
  <si>
    <t>ENSSSCG00000023998</t>
  </si>
  <si>
    <t>ENSSSCG00000038989</t>
  </si>
  <si>
    <t>ENSSSCG00000029724</t>
  </si>
  <si>
    <t>ENSSSCG00000009910</t>
  </si>
  <si>
    <t>ENSSSCG00000011615</t>
  </si>
  <si>
    <t>ENSSSCG00000038465</t>
  </si>
  <si>
    <t>ENSSSCG00000029830</t>
  </si>
  <si>
    <t>ENSSSCG00000014071</t>
  </si>
  <si>
    <t>ENSSSCG00000023118</t>
  </si>
  <si>
    <t>ENSSSCG00000010304</t>
  </si>
  <si>
    <t>ENSSSCG00000037236</t>
  </si>
  <si>
    <t>ENSSSCG00000000064</t>
  </si>
  <si>
    <t>ENSSSCG00000013022</t>
  </si>
  <si>
    <t>ENSSSCG00000024453</t>
  </si>
  <si>
    <t>ENSSSCG00000030255</t>
  </si>
  <si>
    <t>ENSSSCG00000000405</t>
  </si>
  <si>
    <t>ENSSSCG00000036132</t>
  </si>
  <si>
    <t>ENSSSCG00000001528</t>
  </si>
  <si>
    <t>ENSSSCG00000016874</t>
  </si>
  <si>
    <t>ENSSSCG00000033326</t>
  </si>
  <si>
    <t>ENSSSCG00000006468</t>
  </si>
  <si>
    <t>ENSSSCG00000007949</t>
  </si>
  <si>
    <t>ENSSSCG00000024373</t>
  </si>
  <si>
    <t>ENSSSCG00000011317</t>
  </si>
  <si>
    <t>ENSSSCG00000005459</t>
  </si>
  <si>
    <t>ENSSSCG00000028920</t>
  </si>
  <si>
    <t>ENSSSCG00000015747</t>
  </si>
  <si>
    <t>ENSSSCG00000006930</t>
  </si>
  <si>
    <t>ENSSSCG00000008303</t>
  </si>
  <si>
    <t>ENSSSCG00000005627</t>
  </si>
  <si>
    <t>ENSSSCG00000004570</t>
  </si>
  <si>
    <t>ENSSSCG00000007805</t>
  </si>
  <si>
    <t>ENSSSCG00000016722;ENSSSCG00000036481</t>
  </si>
  <si>
    <t>ENSSSCG00000036716</t>
  </si>
  <si>
    <t>ENSSSCG00000038323</t>
  </si>
  <si>
    <t>ENSSSCG00000013661;ENSSSCG00000024072</t>
  </si>
  <si>
    <t>ENSSSCG00000017278</t>
  </si>
  <si>
    <t>ENSSSCG00000000214</t>
  </si>
  <si>
    <t>ENSSSCG00000007022</t>
  </si>
  <si>
    <t>ENSSSCG00000003693</t>
  </si>
  <si>
    <t>ENSSSCG00000013366</t>
  </si>
  <si>
    <t>ENSSSCG00000008170</t>
  </si>
  <si>
    <t>ENSSSCG00000003930</t>
  </si>
  <si>
    <t>ENSSSCG00000010172</t>
  </si>
  <si>
    <t>ENSSSCG00000011022</t>
  </si>
  <si>
    <t>ENSSSCG00000003187</t>
  </si>
  <si>
    <t>ENSSSCG00000036870</t>
  </si>
  <si>
    <t>ENSSSCG00000010095</t>
  </si>
  <si>
    <t>ENSSSCG00000014133</t>
  </si>
  <si>
    <t>ENSSSCG00000028886</t>
  </si>
  <si>
    <t>ENSSSCG00000013905</t>
  </si>
  <si>
    <t>ENSSSCG00000013742</t>
  </si>
  <si>
    <t>ENSSSCG00000023110</t>
  </si>
  <si>
    <t>ENSSSCG00000006752</t>
  </si>
  <si>
    <t>ENSSSCG00000039640</t>
  </si>
  <si>
    <t>ENSSSCG00000027127</t>
  </si>
  <si>
    <t>ENSSSCG00000028475</t>
  </si>
  <si>
    <t>ENSSSCG00000003468</t>
  </si>
  <si>
    <t>ENSSSCG00000003493</t>
  </si>
  <si>
    <t>ENSSSCG00000038800</t>
  </si>
  <si>
    <t>ENSSSCG00000024316</t>
  </si>
  <si>
    <t>ENSSSCG00000028485</t>
  </si>
  <si>
    <t>ENSSSCG00000005229;ENSSSCG00000040670</t>
  </si>
  <si>
    <t>ENSSSCG00000012961</t>
  </si>
  <si>
    <t>ENSSSCG00000011582</t>
  </si>
  <si>
    <t>ENSSSCG00000006390</t>
  </si>
  <si>
    <t>ENSSSCG00000029034</t>
  </si>
  <si>
    <t>ENSSSCG00000000274</t>
  </si>
  <si>
    <t>ENSSSCG00000023267</t>
  </si>
  <si>
    <t>ENSSSCG00000026617</t>
  </si>
  <si>
    <t>ENSSSCG00000040373</t>
  </si>
  <si>
    <t>ENSSSCG00000002704</t>
  </si>
  <si>
    <t>ENSSSCG00000008571</t>
  </si>
  <si>
    <t>ENSSSCG00000013244</t>
  </si>
  <si>
    <t>ENSSSCG00000023247</t>
  </si>
  <si>
    <t>ENSSSCG00000030849</t>
  </si>
  <si>
    <t>ENSSSCG00000039148</t>
  </si>
  <si>
    <t>ENSSSCG00000008247</t>
  </si>
  <si>
    <t>ENSSSCG00000014337</t>
  </si>
  <si>
    <t>ENSSSCG00000016330</t>
  </si>
  <si>
    <t>ENSSSCG00000010301</t>
  </si>
  <si>
    <t>ENSSSCG00000036296</t>
  </si>
  <si>
    <t>ENSSSCG00000016743</t>
  </si>
  <si>
    <t>ENSSSCG00000027224</t>
  </si>
  <si>
    <t>ENSSSCG00000032657</t>
  </si>
  <si>
    <t>ENSSSCG00000000633</t>
  </si>
  <si>
    <t>ENSSSCG00000015424</t>
  </si>
  <si>
    <t>ENSSSCG00000017731</t>
  </si>
  <si>
    <t>ENSSSCG00000039130</t>
  </si>
  <si>
    <t>ENSSSCG00000036115</t>
  </si>
  <si>
    <t>ENSSSCG00000003434</t>
  </si>
  <si>
    <t>ENSSSCG00000014443</t>
  </si>
  <si>
    <t>ENSSSCG00000036659</t>
  </si>
  <si>
    <t>ENSSSCG00000003809</t>
  </si>
  <si>
    <t>ENSSSCG00000003120</t>
  </si>
  <si>
    <t>ENSSSCG00000036018</t>
  </si>
  <si>
    <t>ENSSSCG00000022901</t>
  </si>
  <si>
    <t>ENSSSCG00000004002</t>
  </si>
  <si>
    <t>ENSSSCG00000006487</t>
  </si>
  <si>
    <t>ENSSSCG00000040401</t>
  </si>
  <si>
    <t>ENSSSCG00000024655</t>
  </si>
  <si>
    <t>ENSSSCG00000015486</t>
  </si>
  <si>
    <t>ENSSSCG00000024235</t>
  </si>
  <si>
    <t>ENSSSCG00000004814</t>
  </si>
  <si>
    <t>ENSSSCG00000004725</t>
  </si>
  <si>
    <t>ENSSSCG00000001502</t>
  </si>
  <si>
    <t>ENSSSCG00000012328</t>
  </si>
  <si>
    <t>ENSSSCG00000032081</t>
  </si>
  <si>
    <t>ENSSSCG00000022742</t>
  </si>
  <si>
    <t>ENSSSCG00000004945</t>
  </si>
  <si>
    <t>ENSSSCG00000000058</t>
  </si>
  <si>
    <t>ENSSSCG00000032028</t>
  </si>
  <si>
    <t>ENSSSCG00000017069</t>
  </si>
  <si>
    <t>ENSSSCG00000033332</t>
  </si>
  <si>
    <t>ENSSSCG00000007988;ENSSSCG00000008008</t>
  </si>
  <si>
    <t>ENSSSCG00000006137</t>
  </si>
  <si>
    <t>ENSSSCG00000006954</t>
  </si>
  <si>
    <t>ENSSSCG00000039673</t>
  </si>
  <si>
    <t>ENSSSCG00000003660</t>
  </si>
  <si>
    <t>ENSSSCG00000013747</t>
  </si>
  <si>
    <t>ENSSSCG00000031981</t>
  </si>
  <si>
    <t>ENSSSCG00000024974</t>
  </si>
  <si>
    <t>ENSSSCG00000007763</t>
  </si>
  <si>
    <t>ENSSSCG00000010996</t>
  </si>
  <si>
    <t>ENSSSCG00000002467</t>
  </si>
  <si>
    <t>ENSSSCG00000015650</t>
  </si>
  <si>
    <t>ENSSSCG00000015545</t>
  </si>
  <si>
    <t>ENSSSCG00000028850</t>
  </si>
  <si>
    <t>ENSSSCG00000013597</t>
  </si>
  <si>
    <t>ENSSSCG00000013889</t>
  </si>
  <si>
    <t>ENSSSCG00000002907</t>
  </si>
  <si>
    <t>ENSSSCG00000032985</t>
  </si>
  <si>
    <t>ENSSSCG00000020817</t>
  </si>
  <si>
    <t>ENSSSCG00000017818</t>
  </si>
  <si>
    <t>ENSSSCG00000030328</t>
  </si>
  <si>
    <t>ENSSSCG00000015565</t>
  </si>
  <si>
    <t>ENSSSCG00000032674</t>
  </si>
  <si>
    <t>ENSSSCG00000029059</t>
  </si>
  <si>
    <t>ENSSSCG00000033568</t>
  </si>
  <si>
    <t>ENSSSCG00000009125</t>
  </si>
  <si>
    <t>ENSSSCG00000017287</t>
  </si>
  <si>
    <t>ENSSSCG00000022147</t>
  </si>
  <si>
    <t>ENSSSCG00000009584</t>
  </si>
  <si>
    <t>ENSSSCG00000017882</t>
  </si>
  <si>
    <t>ENSSSCG00000010929</t>
  </si>
  <si>
    <t>ENSSSCG00000018051;ENSSSCG00000038715</t>
  </si>
  <si>
    <t>ENSSSCG00000038826</t>
  </si>
  <si>
    <t>ENSSSCG00000024313</t>
  </si>
  <si>
    <t>ENSSSCG00000015105</t>
  </si>
  <si>
    <t>ENSSSCG00000017101</t>
  </si>
  <si>
    <t>ENSSSCG00000039324</t>
  </si>
  <si>
    <t>ENSSSCG00000016572</t>
  </si>
  <si>
    <t>ENSSSCG00000031083</t>
  </si>
  <si>
    <t>ENSSSCG00000003506</t>
  </si>
  <si>
    <t>ENSSSCG00000025151</t>
  </si>
  <si>
    <t>ENSSSCG00000010824</t>
  </si>
  <si>
    <t>ENSSSCG00000035811</t>
  </si>
  <si>
    <t>ENSSSCG00000005915</t>
  </si>
  <si>
    <t>ENSSSCG00000005169</t>
  </si>
  <si>
    <t>ENSSSCG00000000141</t>
  </si>
  <si>
    <t>ENSSSCG00000004169</t>
  </si>
  <si>
    <t>ENSSSCG00000033272</t>
  </si>
  <si>
    <t>ENSSSCG00000017091</t>
  </si>
  <si>
    <t>ENSSSCG00000003870</t>
  </si>
  <si>
    <t>ENSSSCG00000002425</t>
  </si>
  <si>
    <t>ENSSSCG00000027197</t>
  </si>
  <si>
    <t>ENSSSCG00000016379</t>
  </si>
  <si>
    <t>ENSSSCG00000033842</t>
  </si>
  <si>
    <t>ENSSSCG00000009746</t>
  </si>
  <si>
    <t>ENSSSCG00000026812</t>
  </si>
  <si>
    <t>ENSSSCG00000012842</t>
  </si>
  <si>
    <t>ENSSSCG00000007369</t>
  </si>
  <si>
    <t>ENSSSCG00000011137</t>
  </si>
  <si>
    <t>ENSSSCG00000028414</t>
  </si>
  <si>
    <t>ENSSSCG00000010603</t>
  </si>
  <si>
    <t>ENSSSCG00000017913</t>
  </si>
  <si>
    <t>ENSSSCG00000012042</t>
  </si>
  <si>
    <t>ENSSSCG00000007744</t>
  </si>
  <si>
    <t>ENSSSCG00000015227</t>
  </si>
  <si>
    <t>ENSSSCG00000017549</t>
  </si>
  <si>
    <t>ENSSSCG00000000743</t>
  </si>
  <si>
    <t>ENSSSCG00000023667</t>
  </si>
  <si>
    <t>ENSSSCG00000014044</t>
  </si>
  <si>
    <t>ENSSSCG00000022725</t>
  </si>
  <si>
    <t>ENSSSCG00000022343</t>
  </si>
  <si>
    <t>ENSSSCG00000032622</t>
  </si>
  <si>
    <t>ENSSSCG00000035429</t>
  </si>
  <si>
    <t>ENSSSCG00000013435</t>
  </si>
  <si>
    <t>ENSSSCG00000032626</t>
  </si>
  <si>
    <t>ENSSSCG00000040349</t>
  </si>
  <si>
    <t>ENSSSCG00000032472</t>
  </si>
  <si>
    <t>ENSSSCG00000002885</t>
  </si>
  <si>
    <t>ENSSSCG00000002433</t>
  </si>
  <si>
    <t>ENSSSCG00000014394</t>
  </si>
  <si>
    <t>ENSSSCG00000017510</t>
  </si>
  <si>
    <t>ENSSSCG00000024481</t>
  </si>
  <si>
    <t>ENSSSCG00000017900</t>
  </si>
  <si>
    <t>ENSSSCG00000005084</t>
  </si>
  <si>
    <t>ENSSSCG00000012911</t>
  </si>
  <si>
    <t>ENSSSCG00000006568</t>
  </si>
  <si>
    <t>ENSSSCG00000010073</t>
  </si>
  <si>
    <t>ENSSSCG00000031073</t>
  </si>
  <si>
    <t>ENSSSCG00000010303</t>
  </si>
  <si>
    <t>ENSSSCG00000021825</t>
  </si>
  <si>
    <t>ENSSSCG00000000767</t>
  </si>
  <si>
    <t>ENSSSCG00000005528</t>
  </si>
  <si>
    <t>ENSSSCG00000008317</t>
  </si>
  <si>
    <t>ENSSSCG00000017513</t>
  </si>
  <si>
    <t>ENSSSCG00000038397</t>
  </si>
  <si>
    <t>ENSSSCG00000029251</t>
  </si>
  <si>
    <t>ENSSSCG00000011272</t>
  </si>
  <si>
    <t>ENSSSCG00000007289</t>
  </si>
  <si>
    <t>ENSSSCG00000002844</t>
  </si>
  <si>
    <t>ENSSSCG00000016211</t>
  </si>
  <si>
    <t>ENSSSCG00000003612</t>
  </si>
  <si>
    <t>ENSSSCG00000005671;ENSSSCG00000005672</t>
  </si>
  <si>
    <t>ENSSSCG00000017271</t>
  </si>
  <si>
    <t>ENSSSCG00000002381</t>
  </si>
  <si>
    <t>ENSSSCG00000012270</t>
  </si>
  <si>
    <t>ENSSSCG00000012918</t>
  </si>
  <si>
    <t>ENSSSCG00000009556</t>
  </si>
  <si>
    <t>ENSSSCG00000034927</t>
  </si>
  <si>
    <t>ENSSSCG00000040793</t>
  </si>
  <si>
    <t>ENSSSCG00000012275</t>
  </si>
  <si>
    <t>ENSSSCG00000005310</t>
  </si>
  <si>
    <t>ENSSSCG00000000684</t>
  </si>
  <si>
    <t>ENSSSCG00000003167</t>
  </si>
  <si>
    <t>ENSSSCG00000027444</t>
  </si>
  <si>
    <t>ENSSSCG00000016720</t>
  </si>
  <si>
    <t>ENSSSCG00000009794</t>
  </si>
  <si>
    <t>ENSSSCG00000006899</t>
  </si>
  <si>
    <t>ENSSSCG00000017764</t>
  </si>
  <si>
    <t>ENSSSCG00000029811</t>
  </si>
  <si>
    <t>ENSSSCG00000017902</t>
  </si>
  <si>
    <t>ENSSSCG00000028346</t>
  </si>
  <si>
    <t>ENSSSCG00000024696</t>
  </si>
  <si>
    <t>ENSSSCG00000007516</t>
  </si>
  <si>
    <t>ENSSSCG00000001346</t>
  </si>
  <si>
    <t>ENSSSCG00000035090</t>
  </si>
  <si>
    <t>ENSSSCG00000008368</t>
  </si>
  <si>
    <t>ENSSSCG00000009555</t>
  </si>
  <si>
    <t>ENSSSCG00000021620</t>
  </si>
  <si>
    <t>ENSSSCG00000001838</t>
  </si>
  <si>
    <t>ENSSSCG00000007941</t>
  </si>
  <si>
    <t>ENSSSCG00000024814</t>
  </si>
  <si>
    <t>ENSSSCG00000010987</t>
  </si>
  <si>
    <t>ENSSSCG00000035504</t>
  </si>
  <si>
    <t>ENSSSCG00000038776</t>
  </si>
  <si>
    <t>ENSSSCG00000026498</t>
  </si>
  <si>
    <t>ENSSSCG00000009773</t>
  </si>
  <si>
    <t>ENSSSCG00000034019</t>
  </si>
  <si>
    <t>ENSSSCG00000024260</t>
  </si>
  <si>
    <t>ENSSSCG00000006490</t>
  </si>
  <si>
    <t>ENSSSCG00000010555</t>
  </si>
  <si>
    <t>ENSSSCG00000000694</t>
  </si>
  <si>
    <t>ENSSSCG00000014560</t>
  </si>
  <si>
    <t>ENSSSCG00000025321</t>
  </si>
  <si>
    <t>ENSSSCG00000029430</t>
  </si>
  <si>
    <t>ENSSSCG00000017544</t>
  </si>
  <si>
    <t>ENSSSCG00000029185</t>
  </si>
  <si>
    <t>ENSSSCG00000024550</t>
  </si>
  <si>
    <t>ENSSSCG00000034527</t>
  </si>
  <si>
    <t>ENSSSCG00000031600</t>
  </si>
  <si>
    <t>ENSSSCG00000009742</t>
  </si>
  <si>
    <t>ENSSSCG00000039843</t>
  </si>
  <si>
    <t>ENSSSCG00000026106</t>
  </si>
  <si>
    <t>ENSSSCG00000029633</t>
  </si>
  <si>
    <t>ENSSSCG00000002655</t>
  </si>
  <si>
    <t>ENSSSCG00000027779</t>
  </si>
  <si>
    <t>ENSSSCG00000036537</t>
  </si>
  <si>
    <t>ENSSSCG00000036938</t>
  </si>
  <si>
    <t>ENSSSCG00000030378</t>
  </si>
  <si>
    <t>ENSSSCG00000025284</t>
  </si>
  <si>
    <t>ENSSSCG00000003104</t>
  </si>
  <si>
    <t>ENSSSCG00000027840</t>
  </si>
  <si>
    <t>ENSSSCG00000035493</t>
  </si>
  <si>
    <t>ENSSSCG00000022454</t>
  </si>
  <si>
    <t>ENSSSCG00000017773</t>
  </si>
  <si>
    <t>ENSSSCG00000024388</t>
  </si>
  <si>
    <t>ENSSSCG00000032916</t>
  </si>
  <si>
    <t>ENSSSCG00000021210</t>
  </si>
  <si>
    <t>ENSSSCG00000020744</t>
  </si>
  <si>
    <t>ENSSSCG00000037510</t>
  </si>
  <si>
    <t>ENSSSCG00000030681</t>
  </si>
  <si>
    <t>ENSSSCG00000001414</t>
  </si>
  <si>
    <t>ENSSSCG00000011438</t>
  </si>
  <si>
    <t>ENSSSCG00000039235</t>
  </si>
  <si>
    <t>ENSSSCG00000003218</t>
  </si>
  <si>
    <t>ENSSSCG00000002723</t>
  </si>
  <si>
    <t>ENSSSCG00000011952</t>
  </si>
  <si>
    <t>ENSSSCG00000027072</t>
  </si>
  <si>
    <t>ENSSSCG00000012817</t>
  </si>
  <si>
    <t>ENSSSCG00000008238</t>
  </si>
  <si>
    <t>ENSSSCG00000039094</t>
  </si>
  <si>
    <t>ENSSSCG00000021427</t>
  </si>
  <si>
    <t>ENSSSCG00000001410</t>
  </si>
  <si>
    <t>ENSSSCG00000033586</t>
  </si>
  <si>
    <t>ENSSSCG00000039390</t>
  </si>
  <si>
    <t>ENSSSCG00000035969</t>
  </si>
  <si>
    <t>ENSSSCG00000014114;ENSSSCG00000026098</t>
  </si>
  <si>
    <t>ENSSSCG00000038453</t>
  </si>
  <si>
    <t>ENSSSCG00000017777</t>
  </si>
  <si>
    <t>ENSSSCG00000039647</t>
  </si>
  <si>
    <t>ENSSSCG00000023408</t>
  </si>
  <si>
    <t>ENSSSCG00000017868</t>
  </si>
  <si>
    <t>ENSSSCG00000000697</t>
  </si>
  <si>
    <t>ENSSSCG00000016747</t>
  </si>
  <si>
    <t>ENSSSCG00000033689</t>
  </si>
  <si>
    <t>ENSSSCG00000007187</t>
  </si>
  <si>
    <t>ENSSSCG00000014058</t>
  </si>
  <si>
    <t>ENSSSCG00000003194</t>
  </si>
  <si>
    <t>ENSSSCG00000036501</t>
  </si>
  <si>
    <t>ENSSSCG00000001064</t>
  </si>
  <si>
    <t>ENSSSCG00000003486</t>
  </si>
  <si>
    <t>ENSSSCG00000009933</t>
  </si>
  <si>
    <t>ENSSSCG00000007504</t>
  </si>
  <si>
    <t>ENSSSCG00000016372</t>
  </si>
  <si>
    <t>ENSSSCG00000010738</t>
  </si>
  <si>
    <t>ENSSSCG00000017125</t>
  </si>
  <si>
    <t>ENSSSCG00000016677</t>
  </si>
  <si>
    <t>ENSSSCG00000006166</t>
  </si>
  <si>
    <t>ENSSSCG00000031958</t>
  </si>
  <si>
    <t>ENSSSCG00000006365</t>
  </si>
  <si>
    <t>ENSSSCG00000032731</t>
  </si>
  <si>
    <t>ENSSSCG00000032498</t>
  </si>
  <si>
    <t>ENSSSCG00000003637</t>
  </si>
  <si>
    <t>ENSSSCG00000003085</t>
  </si>
  <si>
    <t>ENSSSCG00000024088</t>
  </si>
  <si>
    <t>ENSSSCG00000038493</t>
  </si>
  <si>
    <t>ENSSSCG00000024437</t>
  </si>
  <si>
    <t>ENSSSCG00000028225</t>
  </si>
  <si>
    <t>ENSSSCG00000005659</t>
  </si>
  <si>
    <t>ENSSSCG00000005719</t>
  </si>
  <si>
    <t>ENSSSCG00000002654</t>
  </si>
  <si>
    <t>ENSSSCG00000023263</t>
  </si>
  <si>
    <t>ENSSSCG00000003413</t>
  </si>
  <si>
    <t>ENSSSCG00000040012</t>
  </si>
  <si>
    <t>ENSSSCG00000036948</t>
  </si>
  <si>
    <t>ENSSSCG00000033291</t>
  </si>
  <si>
    <t>ENSSSCG00000003401</t>
  </si>
  <si>
    <t>ENSSSCG00000001852</t>
  </si>
  <si>
    <t>ENSSSCG00000006089</t>
  </si>
  <si>
    <t>ENSSSCG00000036569</t>
  </si>
  <si>
    <t>ENSSSCG00000017215</t>
  </si>
  <si>
    <t>ENSSSCG00000030668</t>
  </si>
  <si>
    <t>ENSSSCG00000023975</t>
  </si>
  <si>
    <t>ENSSSCG00000012791</t>
  </si>
  <si>
    <t>ENSSSCG00000033185</t>
  </si>
  <si>
    <t>ENSSSCG00000024108</t>
  </si>
  <si>
    <t>ENSSSCG00000007950</t>
  </si>
  <si>
    <t>ENSSSCG00000034086</t>
  </si>
  <si>
    <t>ENSSSCG00000011562</t>
  </si>
  <si>
    <t>ENSSSCG00000007732</t>
  </si>
  <si>
    <t>ENSSSCG00000009631;ENSSSCG00000034561</t>
  </si>
  <si>
    <t>ENSSSCG00000037847</t>
  </si>
  <si>
    <t>ENSSSCG00000003432</t>
  </si>
  <si>
    <t>ENSSSCG00000017089</t>
  </si>
  <si>
    <t>ENSSSCG00000016605</t>
  </si>
  <si>
    <t>ENSSSCG00000028113</t>
  </si>
  <si>
    <t>ENSSSCG00000011363</t>
  </si>
  <si>
    <t>ENSSSCG00000008195</t>
  </si>
  <si>
    <t>ENSSSCG00000013600</t>
  </si>
  <si>
    <t>ENSSSCG00000015211</t>
  </si>
  <si>
    <t>ENSSSCG00000003107</t>
  </si>
  <si>
    <t>ENSSSCG00000008274</t>
  </si>
  <si>
    <t>ENSSSCG00000004624</t>
  </si>
  <si>
    <t>ENSSSCG00000025117</t>
  </si>
  <si>
    <t>ENSSSCG00000001621</t>
  </si>
  <si>
    <t>ENSSSCG00000013936</t>
  </si>
  <si>
    <t>ENSSSCG00000039612</t>
  </si>
  <si>
    <t>ENSSSCG00000007231</t>
  </si>
  <si>
    <t>ENSSSCG00000012560</t>
  </si>
  <si>
    <t>ENSSSCG00000013919</t>
  </si>
  <si>
    <t>ENSSSCG00000009622</t>
  </si>
  <si>
    <t>ENSSSCG00000024895</t>
  </si>
  <si>
    <t>ENSSSCG00000029145</t>
  </si>
  <si>
    <t>ENSSSCG00000016441</t>
  </si>
  <si>
    <t>ENSSSCG00000028865</t>
  </si>
  <si>
    <t>ENSSSCG00000034883</t>
  </si>
  <si>
    <t>ENSSSCG00000032083</t>
  </si>
  <si>
    <t>ENSSSCG00000003570</t>
  </si>
  <si>
    <t>ENSSSCG00000013457</t>
  </si>
  <si>
    <t>ENSSSCG00000038950</t>
  </si>
  <si>
    <t>ENSSSCG00000010267</t>
  </si>
  <si>
    <t>ENSSSCG00000032049</t>
  </si>
  <si>
    <t>ENSSSCG00000009761</t>
  </si>
  <si>
    <t>ENSSSCG00000006867</t>
  </si>
  <si>
    <t>ENSSSCG00000017895</t>
  </si>
  <si>
    <t>ENSSSCG00000026161</t>
  </si>
  <si>
    <t>ENSSSCG00000035900</t>
  </si>
  <si>
    <t>ENSSSCG00000008226</t>
  </si>
  <si>
    <t>ENSSSCG00000009957</t>
  </si>
  <si>
    <t>ENSSSCG00000032166</t>
  </si>
  <si>
    <t>ENSSSCG00000026990</t>
  </si>
  <si>
    <t>ENSSSCG00000029199</t>
  </si>
  <si>
    <t>ENSSSCG00000000736</t>
  </si>
  <si>
    <t>ENSSSCG00000022048</t>
  </si>
  <si>
    <t>ENSSSCG00000016331</t>
  </si>
  <si>
    <t>ENSSSCG00000036832</t>
  </si>
  <si>
    <t>ENSSSCG00000036192</t>
  </si>
  <si>
    <t>ENSSSCG00000040457</t>
  </si>
  <si>
    <t>ENSSSCG00000007278</t>
  </si>
  <si>
    <t>ENSSSCG00000026506</t>
  </si>
  <si>
    <t>ENSSSCG00000006559</t>
  </si>
  <si>
    <t>ENSSSCG00000010118</t>
  </si>
  <si>
    <t>ENSSSCG00000033456</t>
  </si>
  <si>
    <t>ENSSSCG00000038220</t>
  </si>
  <si>
    <t>ENSSSCG00000036724</t>
  </si>
  <si>
    <t>ENSSSCG00000030065</t>
  </si>
  <si>
    <t>ENSSSCG00000013585</t>
  </si>
  <si>
    <t>ENSSSCG00000039244</t>
  </si>
  <si>
    <t>ENSSSCG00000017996</t>
  </si>
  <si>
    <t>ENSSSCG00000024061</t>
  </si>
  <si>
    <t>ENSSSCG00000010773</t>
  </si>
  <si>
    <t>ENSSSCG00000018023</t>
  </si>
  <si>
    <t>ENSSSCG00000017268</t>
  </si>
  <si>
    <t>ENSSSCG00000039670</t>
  </si>
  <si>
    <t>ENSSSCG00000015631</t>
  </si>
  <si>
    <t>ENSSSCG00000024045</t>
  </si>
  <si>
    <t>ENSSSCG00000013938</t>
  </si>
  <si>
    <t>ENSSSCG00000016367</t>
  </si>
  <si>
    <t>ENSSSCG00000006554</t>
  </si>
  <si>
    <t>ENSSSCG00000033442</t>
  </si>
  <si>
    <t>ENSSSCG00000009638</t>
  </si>
  <si>
    <t>ENSSSCG00000029698</t>
  </si>
  <si>
    <t>ENSSSCG00000016982</t>
  </si>
  <si>
    <t>ENSSSCG00000010521</t>
  </si>
  <si>
    <t>ENSSSCG00000001863</t>
  </si>
  <si>
    <t>ENSSSCG00000037646</t>
  </si>
  <si>
    <t>ENSSSCG00000010219</t>
  </si>
  <si>
    <t>ENSSSCG00000039466</t>
  </si>
  <si>
    <t>ENSSSCG00000010464</t>
  </si>
  <si>
    <t>ENSSSCG00000009616</t>
  </si>
  <si>
    <t>ENSSSCG00000023091</t>
  </si>
  <si>
    <t>ENSSSCG00000005636</t>
  </si>
  <si>
    <t>ENSSSCG00000004789</t>
  </si>
  <si>
    <t>ENSSSCG00000005981</t>
  </si>
  <si>
    <t>ENSSSCG00000013354</t>
  </si>
  <si>
    <t>ENSSSCG00000032288</t>
  </si>
  <si>
    <t>ENSSSCG00000011264</t>
  </si>
  <si>
    <t>ENSSSCG00000038500</t>
  </si>
  <si>
    <t>ENSSSCG00000012178</t>
  </si>
  <si>
    <t>ENSSSCG00000026430</t>
  </si>
  <si>
    <t>ENSSSCG00000027046</t>
  </si>
  <si>
    <t>ENSSSCG00000037509</t>
  </si>
  <si>
    <t>ENSSSCG00000012179</t>
  </si>
  <si>
    <t>AGO4</t>
  </si>
  <si>
    <t>Diet comparison</t>
  </si>
  <si>
    <t>Ensembl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</si>
</sst>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5" fillId="0" borderId="0"/>
  </cellStyleXfs>
  <cellXfs count="7">
    <xf numFmtId="0" fontId="0" fillId="0" borderId="0" xfId="0"/>
    <xf numFmtId="0" fontId="0" fillId="0" borderId="0" xfId="0" applyFont="1" applyFill="1"/>
    <xf numFmtId="4" fontId="0" fillId="0" borderId="0" xfId="0" applyNumberFormat="1" applyFont="1" applyFill="1" applyAlignment="1">
      <alignment horizontal="right"/>
    </xf>
    <xf numFmtId="1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ill="1"/>
  </cellXfs>
  <cellStyles count="14">
    <cellStyle name="Normale" xfId="0" builtinId="0"/>
    <cellStyle name="Normale 2" xfId="1"/>
    <cellStyle name="Normale 2 2" xfId="2"/>
    <cellStyle name="Normale 3" xfId="3"/>
    <cellStyle name="Normale 3 2" xfId="9"/>
    <cellStyle name="Normale 4" xfId="4"/>
    <cellStyle name="Normale 4 2" xfId="10"/>
    <cellStyle name="Normale 5" xfId="5"/>
    <cellStyle name="Normale 5 2" xfId="11"/>
    <cellStyle name="Normale 6" xfId="6"/>
    <cellStyle name="Normale 7" xfId="13"/>
    <cellStyle name="Normale 8" xfId="8"/>
    <cellStyle name="Nota 2" xfId="7"/>
    <cellStyle name="Nota 2 2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4"/>
  <sheetViews>
    <sheetView workbookViewId="0">
      <selection activeCell="G1" sqref="G1"/>
    </sheetView>
  </sheetViews>
  <sheetFormatPr defaultRowHeight="15.75" x14ac:dyDescent="0.25"/>
  <cols>
    <col min="1" max="1" width="14.25" bestFit="1" customWidth="1"/>
    <col min="2" max="2" width="9.875" bestFit="1" customWidth="1"/>
    <col min="3" max="5" width="11.875" bestFit="1" customWidth="1"/>
    <col min="6" max="6" width="12.5" bestFit="1" customWidth="1"/>
    <col min="7" max="7" width="13.375" bestFit="1" customWidth="1"/>
    <col min="8" max="8" width="13.875" bestFit="1" customWidth="1"/>
    <col min="9" max="9" width="15.375" bestFit="1" customWidth="1"/>
    <col min="10" max="10" width="97.125" bestFit="1" customWidth="1"/>
    <col min="11" max="11" width="38.75" bestFit="1" customWidth="1"/>
  </cols>
  <sheetData>
    <row r="1" spans="1:11" s="5" customFormat="1" x14ac:dyDescent="0.25">
      <c r="A1" s="1" t="s">
        <v>4079</v>
      </c>
      <c r="B1" s="1" t="s">
        <v>476</v>
      </c>
      <c r="C1" s="2" t="s">
        <v>3481</v>
      </c>
      <c r="D1" s="2" t="s">
        <v>3482</v>
      </c>
      <c r="E1" s="3" t="s">
        <v>477</v>
      </c>
      <c r="F1" s="4" t="s">
        <v>0</v>
      </c>
      <c r="G1" s="4" t="s">
        <v>3483</v>
      </c>
      <c r="H1" s="4" t="s">
        <v>2361</v>
      </c>
      <c r="I1" s="4" t="s">
        <v>478</v>
      </c>
      <c r="J1" s="4" t="s">
        <v>479</v>
      </c>
      <c r="K1" s="4" t="s">
        <v>4080</v>
      </c>
    </row>
    <row r="2" spans="1:11" x14ac:dyDescent="0.25">
      <c r="A2" t="s">
        <v>2360</v>
      </c>
      <c r="B2" t="s">
        <v>332</v>
      </c>
      <c r="C2">
        <v>207.46746678063201</v>
      </c>
      <c r="D2">
        <v>24.127057644672298</v>
      </c>
      <c r="E2">
        <v>4.0609691661830039E-2</v>
      </c>
      <c r="F2">
        <v>3.10416123236925</v>
      </c>
      <c r="G2" t="s">
        <v>1259</v>
      </c>
      <c r="H2" t="s">
        <v>2750</v>
      </c>
      <c r="I2" t="s">
        <v>1258</v>
      </c>
      <c r="J2" t="s">
        <v>3280</v>
      </c>
      <c r="K2" t="s">
        <v>3484</v>
      </c>
    </row>
    <row r="3" spans="1:11" x14ac:dyDescent="0.25">
      <c r="A3" t="s">
        <v>2360</v>
      </c>
      <c r="B3" t="s">
        <v>206</v>
      </c>
      <c r="C3">
        <v>756.56859945689996</v>
      </c>
      <c r="D3">
        <v>370.41931773204601</v>
      </c>
      <c r="E3">
        <v>2.4960929678758959E-2</v>
      </c>
      <c r="F3">
        <v>1.0303115616409</v>
      </c>
      <c r="G3" t="s">
        <v>961</v>
      </c>
      <c r="H3" t="s">
        <v>2362</v>
      </c>
      <c r="I3" t="s">
        <v>960</v>
      </c>
      <c r="J3" t="s">
        <v>962</v>
      </c>
      <c r="K3" t="s">
        <v>3492</v>
      </c>
    </row>
    <row r="4" spans="1:11" x14ac:dyDescent="0.25">
      <c r="A4" t="s">
        <v>2360</v>
      </c>
      <c r="B4" t="s">
        <v>199</v>
      </c>
      <c r="C4">
        <v>831.73853894720503</v>
      </c>
      <c r="D4">
        <v>430.01120044680403</v>
      </c>
      <c r="E4">
        <v>2.370744970126204E-2</v>
      </c>
      <c r="F4">
        <v>0.95175584343765895</v>
      </c>
      <c r="G4" t="s">
        <v>946</v>
      </c>
      <c r="H4" t="s">
        <v>2363</v>
      </c>
      <c r="I4" t="s">
        <v>945</v>
      </c>
      <c r="J4" t="s">
        <v>947</v>
      </c>
    </row>
    <row r="5" spans="1:11" x14ac:dyDescent="0.25">
      <c r="A5" t="s">
        <v>2360</v>
      </c>
      <c r="B5" t="s">
        <v>124</v>
      </c>
      <c r="C5">
        <v>7413.8480224943596</v>
      </c>
      <c r="D5">
        <v>3928.4549399244302</v>
      </c>
      <c r="E5">
        <v>1.6512095974448027E-2</v>
      </c>
      <c r="F5">
        <v>0.91626052891679899</v>
      </c>
      <c r="G5" t="s">
        <v>772</v>
      </c>
      <c r="H5" t="s">
        <v>2785</v>
      </c>
      <c r="I5" t="s">
        <v>771</v>
      </c>
      <c r="J5" t="s">
        <v>773</v>
      </c>
    </row>
    <row r="6" spans="1:11" x14ac:dyDescent="0.25">
      <c r="A6" t="s">
        <v>2360</v>
      </c>
      <c r="B6" t="s">
        <v>8</v>
      </c>
      <c r="C6">
        <v>11184.422768775101</v>
      </c>
      <c r="D6">
        <v>7693.9827177502202</v>
      </c>
      <c r="E6">
        <v>2.19824158875781E-14</v>
      </c>
      <c r="F6">
        <v>0.53968830625457198</v>
      </c>
      <c r="G6" t="s">
        <v>498</v>
      </c>
      <c r="H6" t="s">
        <v>2364</v>
      </c>
      <c r="I6" t="s">
        <v>497</v>
      </c>
      <c r="J6" t="s">
        <v>499</v>
      </c>
      <c r="K6" t="s">
        <v>3513</v>
      </c>
    </row>
    <row r="7" spans="1:11" x14ac:dyDescent="0.25">
      <c r="A7" t="s">
        <v>2360</v>
      </c>
      <c r="B7" t="s">
        <v>209</v>
      </c>
      <c r="C7">
        <v>1905.4580160703999</v>
      </c>
      <c r="D7">
        <v>1412.2959518254399</v>
      </c>
      <c r="E7">
        <v>2.5105714544324975E-2</v>
      </c>
      <c r="F7">
        <v>0.432095378507098</v>
      </c>
      <c r="G7" t="s">
        <v>969</v>
      </c>
      <c r="H7" t="s">
        <v>2689</v>
      </c>
      <c r="I7" t="s">
        <v>968</v>
      </c>
      <c r="J7" t="s">
        <v>3308</v>
      </c>
      <c r="K7" t="s">
        <v>3540</v>
      </c>
    </row>
    <row r="8" spans="1:11" x14ac:dyDescent="0.25">
      <c r="A8" t="s">
        <v>2360</v>
      </c>
      <c r="B8" t="s">
        <v>473</v>
      </c>
      <c r="C8">
        <v>2129.8191943490101</v>
      </c>
      <c r="D8">
        <v>2316.9044774030899</v>
      </c>
      <c r="E8">
        <v>4.9145230517752991E-2</v>
      </c>
      <c r="F8">
        <v>-0.121467603536136</v>
      </c>
      <c r="G8" t="s">
        <v>1586</v>
      </c>
      <c r="H8" t="s">
        <v>2690</v>
      </c>
      <c r="I8" t="s">
        <v>1585</v>
      </c>
      <c r="J8" t="s">
        <v>3372</v>
      </c>
      <c r="K8" t="s">
        <v>3598</v>
      </c>
    </row>
    <row r="9" spans="1:11" x14ac:dyDescent="0.25">
      <c r="A9" t="s">
        <v>2360</v>
      </c>
      <c r="B9" t="s">
        <v>405</v>
      </c>
      <c r="C9">
        <v>78746.003798478894</v>
      </c>
      <c r="D9">
        <v>86266.305340829495</v>
      </c>
      <c r="E9">
        <v>4.4438576797335982E-2</v>
      </c>
      <c r="F9">
        <v>-0.13159045730874799</v>
      </c>
      <c r="G9" t="s">
        <v>1429</v>
      </c>
      <c r="H9" t="s">
        <v>2365</v>
      </c>
      <c r="I9" t="s">
        <v>1428</v>
      </c>
      <c r="J9" t="s">
        <v>3315</v>
      </c>
      <c r="K9" t="s">
        <v>3604</v>
      </c>
    </row>
    <row r="10" spans="1:11" x14ac:dyDescent="0.25">
      <c r="A10" t="s">
        <v>2360</v>
      </c>
      <c r="B10" t="s">
        <v>178</v>
      </c>
      <c r="C10">
        <v>14014.451190653799</v>
      </c>
      <c r="D10">
        <v>15398.0644969571</v>
      </c>
      <c r="E10">
        <v>2.2022196299373964E-2</v>
      </c>
      <c r="F10">
        <v>-0.13583376951905299</v>
      </c>
      <c r="G10" t="s">
        <v>898</v>
      </c>
      <c r="H10" t="s">
        <v>2366</v>
      </c>
      <c r="I10" t="s">
        <v>897</v>
      </c>
      <c r="J10" t="s">
        <v>3191</v>
      </c>
      <c r="K10" t="s">
        <v>3599</v>
      </c>
    </row>
    <row r="11" spans="1:11" x14ac:dyDescent="0.25">
      <c r="A11" t="s">
        <v>2360</v>
      </c>
      <c r="B11" t="s">
        <v>177</v>
      </c>
      <c r="C11">
        <v>7181.4769141430197</v>
      </c>
      <c r="D11">
        <v>7895.9767527111599</v>
      </c>
      <c r="E11">
        <v>2.1901526064329047E-2</v>
      </c>
      <c r="F11">
        <v>-0.136837168707763</v>
      </c>
      <c r="G11" t="s">
        <v>896</v>
      </c>
      <c r="H11" t="s">
        <v>2691</v>
      </c>
      <c r="I11" t="s">
        <v>895</v>
      </c>
      <c r="J11" t="s">
        <v>3339</v>
      </c>
      <c r="K11" t="s">
        <v>3603</v>
      </c>
    </row>
    <row r="12" spans="1:11" x14ac:dyDescent="0.25">
      <c r="A12" t="s">
        <v>2360</v>
      </c>
      <c r="B12" t="s">
        <v>182</v>
      </c>
      <c r="C12">
        <v>5082.2105786037</v>
      </c>
      <c r="D12">
        <v>5599.7235131816096</v>
      </c>
      <c r="E12">
        <v>2.2212945099995052E-2</v>
      </c>
      <c r="F12">
        <v>-0.13989944183376299</v>
      </c>
      <c r="G12" t="s">
        <v>907</v>
      </c>
      <c r="H12" t="s">
        <v>2367</v>
      </c>
      <c r="I12" t="s">
        <v>906</v>
      </c>
      <c r="J12" t="s">
        <v>3467</v>
      </c>
      <c r="K12" t="s">
        <v>3597</v>
      </c>
    </row>
    <row r="13" spans="1:11" x14ac:dyDescent="0.25">
      <c r="A13" t="s">
        <v>2360</v>
      </c>
      <c r="B13" t="s">
        <v>475</v>
      </c>
      <c r="C13">
        <v>78190.417496092996</v>
      </c>
      <c r="D13">
        <v>86188.146540817994</v>
      </c>
      <c r="E13">
        <v>4.9824261732687947E-2</v>
      </c>
      <c r="F13">
        <v>-0.14049765791208399</v>
      </c>
      <c r="G13" t="s">
        <v>1590</v>
      </c>
      <c r="H13" t="s">
        <v>2368</v>
      </c>
      <c r="I13" t="s">
        <v>1589</v>
      </c>
      <c r="J13" t="s">
        <v>3312</v>
      </c>
      <c r="K13" t="s">
        <v>3609</v>
      </c>
    </row>
    <row r="14" spans="1:11" x14ac:dyDescent="0.25">
      <c r="A14" t="s">
        <v>2360</v>
      </c>
      <c r="B14" t="s">
        <v>370</v>
      </c>
      <c r="C14">
        <v>2960.1727542241802</v>
      </c>
      <c r="D14">
        <v>3265.1290768528702</v>
      </c>
      <c r="E14">
        <v>4.3453437093843972E-2</v>
      </c>
      <c r="F14">
        <v>-0.14145865213462999</v>
      </c>
      <c r="G14" t="s">
        <v>1348</v>
      </c>
      <c r="H14" t="s">
        <v>2369</v>
      </c>
      <c r="I14" t="s">
        <v>1347</v>
      </c>
      <c r="J14" t="s">
        <v>3239</v>
      </c>
      <c r="K14" t="s">
        <v>3612</v>
      </c>
    </row>
    <row r="15" spans="1:11" x14ac:dyDescent="0.25">
      <c r="A15" t="s">
        <v>2360</v>
      </c>
      <c r="B15" t="s">
        <v>200</v>
      </c>
      <c r="C15">
        <v>186464.20430574301</v>
      </c>
      <c r="D15">
        <v>205712.208270042</v>
      </c>
      <c r="E15">
        <v>2.3818220566775961E-2</v>
      </c>
      <c r="F15">
        <v>-0.14172871344923901</v>
      </c>
      <c r="G15" t="s">
        <v>949</v>
      </c>
      <c r="H15" t="s">
        <v>2370</v>
      </c>
      <c r="I15" t="s">
        <v>948</v>
      </c>
      <c r="J15" t="s">
        <v>3152</v>
      </c>
      <c r="K15" t="s">
        <v>3613</v>
      </c>
    </row>
    <row r="16" spans="1:11" x14ac:dyDescent="0.25">
      <c r="A16" t="s">
        <v>2360</v>
      </c>
      <c r="B16" t="s">
        <v>347</v>
      </c>
      <c r="C16">
        <v>4841.8582008392996</v>
      </c>
      <c r="D16">
        <v>5343.6975263507502</v>
      </c>
      <c r="E16">
        <v>4.3182918009787019E-2</v>
      </c>
      <c r="F16">
        <v>-0.142277519045303</v>
      </c>
      <c r="G16" t="s">
        <v>1293</v>
      </c>
      <c r="H16" t="s">
        <v>2371</v>
      </c>
      <c r="I16" t="s">
        <v>1292</v>
      </c>
      <c r="J16" t="s">
        <v>3081</v>
      </c>
      <c r="K16" t="s">
        <v>3614</v>
      </c>
    </row>
    <row r="17" spans="1:11" x14ac:dyDescent="0.25">
      <c r="A17" t="s">
        <v>2360</v>
      </c>
      <c r="B17" t="s">
        <v>344</v>
      </c>
      <c r="C17">
        <v>17181.5242053041</v>
      </c>
      <c r="D17">
        <v>18988.916227498099</v>
      </c>
      <c r="E17">
        <v>4.3040939010591028E-2</v>
      </c>
      <c r="F17">
        <v>-0.14429954118677599</v>
      </c>
      <c r="G17" t="s">
        <v>1285</v>
      </c>
      <c r="H17" t="s">
        <v>2372</v>
      </c>
      <c r="I17" t="s">
        <v>1284</v>
      </c>
      <c r="J17" t="s">
        <v>1286</v>
      </c>
      <c r="K17" t="s">
        <v>3615</v>
      </c>
    </row>
    <row r="18" spans="1:11" x14ac:dyDescent="0.25">
      <c r="A18" t="s">
        <v>2360</v>
      </c>
      <c r="B18" t="s">
        <v>312</v>
      </c>
      <c r="C18">
        <v>4779.3911268635802</v>
      </c>
      <c r="D18">
        <v>5292.8259125902796</v>
      </c>
      <c r="E18">
        <v>3.3421077681270006E-2</v>
      </c>
      <c r="F18">
        <v>-0.14721136578666899</v>
      </c>
      <c r="G18" t="s">
        <v>1215</v>
      </c>
      <c r="H18" t="s">
        <v>2786</v>
      </c>
      <c r="I18" t="s">
        <v>1214</v>
      </c>
      <c r="J18" t="s">
        <v>1216</v>
      </c>
      <c r="K18" t="s">
        <v>3600</v>
      </c>
    </row>
    <row r="19" spans="1:11" x14ac:dyDescent="0.25">
      <c r="A19" t="s">
        <v>2360</v>
      </c>
      <c r="B19" t="s">
        <v>346</v>
      </c>
      <c r="C19">
        <v>26042.353605736102</v>
      </c>
      <c r="D19">
        <v>28845.7570424847</v>
      </c>
      <c r="E19">
        <v>4.3142652674206028E-2</v>
      </c>
      <c r="F19">
        <v>-0.14749928719369601</v>
      </c>
      <c r="G19" t="s">
        <v>1290</v>
      </c>
      <c r="H19" t="s">
        <v>2373</v>
      </c>
      <c r="I19" t="s">
        <v>1289</v>
      </c>
      <c r="J19" t="s">
        <v>1291</v>
      </c>
      <c r="K19" t="s">
        <v>3589</v>
      </c>
    </row>
    <row r="20" spans="1:11" x14ac:dyDescent="0.25">
      <c r="A20" t="s">
        <v>2360</v>
      </c>
      <c r="B20" t="s">
        <v>295</v>
      </c>
      <c r="C20">
        <v>12935.070786321099</v>
      </c>
      <c r="D20">
        <v>14331.5399216941</v>
      </c>
      <c r="E20">
        <v>3.2029274463271973E-2</v>
      </c>
      <c r="F20">
        <v>-0.147905686184888</v>
      </c>
      <c r="G20" t="s">
        <v>1176</v>
      </c>
      <c r="H20" t="s">
        <v>2374</v>
      </c>
      <c r="I20" t="s">
        <v>1175</v>
      </c>
      <c r="J20" t="s">
        <v>1177</v>
      </c>
      <c r="K20" t="s">
        <v>3620</v>
      </c>
    </row>
    <row r="21" spans="1:11" x14ac:dyDescent="0.25">
      <c r="A21" t="s">
        <v>2360</v>
      </c>
      <c r="B21" t="s">
        <v>398</v>
      </c>
      <c r="C21">
        <v>5785.5676990585898</v>
      </c>
      <c r="D21">
        <v>6433.2008190841398</v>
      </c>
      <c r="E21">
        <v>4.426722596996302E-2</v>
      </c>
      <c r="F21">
        <v>-0.153078196327672</v>
      </c>
      <c r="G21" t="s">
        <v>1413</v>
      </c>
      <c r="H21" t="s">
        <v>2645</v>
      </c>
      <c r="I21" t="s">
        <v>1412</v>
      </c>
      <c r="J21" t="s">
        <v>1414</v>
      </c>
      <c r="K21" t="s">
        <v>3624</v>
      </c>
    </row>
    <row r="22" spans="1:11" x14ac:dyDescent="0.25">
      <c r="A22" t="s">
        <v>2360</v>
      </c>
      <c r="B22" t="s">
        <v>456</v>
      </c>
      <c r="C22">
        <v>1292.3331598387299</v>
      </c>
      <c r="D22">
        <v>1437.4784068885201</v>
      </c>
      <c r="E22">
        <v>4.6563990271446976E-2</v>
      </c>
      <c r="F22">
        <v>-0.153562244059124</v>
      </c>
      <c r="G22" t="s">
        <v>1547</v>
      </c>
      <c r="H22" t="s">
        <v>2375</v>
      </c>
      <c r="I22" t="s">
        <v>1546</v>
      </c>
      <c r="J22" t="s">
        <v>1548</v>
      </c>
      <c r="K22" t="s">
        <v>3625</v>
      </c>
    </row>
    <row r="23" spans="1:11" x14ac:dyDescent="0.25">
      <c r="A23" t="s">
        <v>2360</v>
      </c>
      <c r="B23" t="s">
        <v>423</v>
      </c>
      <c r="C23">
        <v>6808.50427597407</v>
      </c>
      <c r="D23">
        <v>7587.28326946794</v>
      </c>
      <c r="E23">
        <v>4.5340704807297016E-2</v>
      </c>
      <c r="F23">
        <v>-0.156245506354661</v>
      </c>
      <c r="G23" t="s">
        <v>1470</v>
      </c>
      <c r="H23" t="s">
        <v>2376</v>
      </c>
      <c r="I23" t="s">
        <v>1469</v>
      </c>
      <c r="J23" t="s">
        <v>1471</v>
      </c>
      <c r="K23" t="s">
        <v>3583</v>
      </c>
    </row>
    <row r="24" spans="1:11" x14ac:dyDescent="0.25">
      <c r="A24" t="s">
        <v>2360</v>
      </c>
      <c r="B24" t="s">
        <v>471</v>
      </c>
      <c r="C24">
        <v>3248.7957493382</v>
      </c>
      <c r="D24">
        <v>3621.40744726598</v>
      </c>
      <c r="E24">
        <v>4.8773240034123977E-2</v>
      </c>
      <c r="F24">
        <v>-0.15664545986466499</v>
      </c>
      <c r="G24" t="s">
        <v>1580</v>
      </c>
      <c r="H24" t="s">
        <v>2646</v>
      </c>
      <c r="I24" t="s">
        <v>1579</v>
      </c>
      <c r="J24" t="s">
        <v>1581</v>
      </c>
      <c r="K24" t="s">
        <v>3630</v>
      </c>
    </row>
    <row r="25" spans="1:11" x14ac:dyDescent="0.25">
      <c r="A25" t="s">
        <v>2360</v>
      </c>
      <c r="B25" t="s">
        <v>391</v>
      </c>
      <c r="C25">
        <v>2252.4909522584899</v>
      </c>
      <c r="D25">
        <v>2510.94357665188</v>
      </c>
      <c r="E25">
        <v>4.3912907010628999E-2</v>
      </c>
      <c r="F25">
        <v>-0.15670829913663001</v>
      </c>
      <c r="G25" t="s">
        <v>1397</v>
      </c>
      <c r="H25" t="s">
        <v>2787</v>
      </c>
      <c r="I25" t="s">
        <v>1396</v>
      </c>
      <c r="J25" t="s">
        <v>1398</v>
      </c>
      <c r="K25" t="s">
        <v>3631</v>
      </c>
    </row>
    <row r="26" spans="1:11" x14ac:dyDescent="0.25">
      <c r="A26" t="s">
        <v>2360</v>
      </c>
      <c r="B26" t="s">
        <v>232</v>
      </c>
      <c r="C26">
        <v>8034.6611664695201</v>
      </c>
      <c r="D26">
        <v>8962.8348112950407</v>
      </c>
      <c r="E26">
        <v>2.678090076537698E-2</v>
      </c>
      <c r="F26">
        <v>-0.15771792283282901</v>
      </c>
      <c r="G26" t="s">
        <v>1025</v>
      </c>
      <c r="H26" t="s">
        <v>2377</v>
      </c>
      <c r="I26" t="s">
        <v>1024</v>
      </c>
      <c r="J26" t="s">
        <v>1026</v>
      </c>
      <c r="K26" t="s">
        <v>3634</v>
      </c>
    </row>
    <row r="27" spans="1:11" x14ac:dyDescent="0.25">
      <c r="A27" t="s">
        <v>2360</v>
      </c>
      <c r="B27" t="s">
        <v>379</v>
      </c>
      <c r="C27">
        <v>2876.8555939574999</v>
      </c>
      <c r="D27">
        <v>3216.4300530260002</v>
      </c>
      <c r="E27">
        <v>4.3667065983936992E-2</v>
      </c>
      <c r="F27">
        <v>-0.16096750938850499</v>
      </c>
      <c r="G27" t="s">
        <v>1370</v>
      </c>
      <c r="H27" t="s">
        <v>2378</v>
      </c>
      <c r="I27" t="s">
        <v>1369</v>
      </c>
      <c r="J27" t="s">
        <v>3228</v>
      </c>
      <c r="K27" t="s">
        <v>3636</v>
      </c>
    </row>
    <row r="28" spans="1:11" x14ac:dyDescent="0.25">
      <c r="A28" t="s">
        <v>2360</v>
      </c>
      <c r="B28" t="s">
        <v>161</v>
      </c>
      <c r="C28">
        <v>4729.0512753155999</v>
      </c>
      <c r="D28">
        <v>5294.0632336756398</v>
      </c>
      <c r="E28">
        <v>2.0840551206993019E-2</v>
      </c>
      <c r="F28">
        <v>-0.162824642385478</v>
      </c>
      <c r="G28" t="s">
        <v>860</v>
      </c>
      <c r="H28" t="s">
        <v>2379</v>
      </c>
      <c r="I28" t="s">
        <v>859</v>
      </c>
      <c r="J28" t="s">
        <v>3338</v>
      </c>
    </row>
    <row r="29" spans="1:11" x14ac:dyDescent="0.25">
      <c r="A29" t="s">
        <v>2360</v>
      </c>
      <c r="B29" t="s">
        <v>321</v>
      </c>
      <c r="C29">
        <v>2552.7757951353601</v>
      </c>
      <c r="D29">
        <v>2858.1620749057802</v>
      </c>
      <c r="E29">
        <v>3.5838115837478979E-2</v>
      </c>
      <c r="F29">
        <v>-0.16302089372752701</v>
      </c>
      <c r="G29" t="s">
        <v>1235</v>
      </c>
      <c r="H29" t="s">
        <v>2692</v>
      </c>
      <c r="I29" t="s">
        <v>1234</v>
      </c>
      <c r="J29" t="s">
        <v>3400</v>
      </c>
      <c r="K29" t="s">
        <v>3639</v>
      </c>
    </row>
    <row r="30" spans="1:11" x14ac:dyDescent="0.25">
      <c r="A30" t="s">
        <v>2360</v>
      </c>
      <c r="B30" t="s">
        <v>386</v>
      </c>
      <c r="C30">
        <v>3437.9638967583501</v>
      </c>
      <c r="D30">
        <v>3849.5462265121</v>
      </c>
      <c r="E30">
        <v>4.3819637320184013E-2</v>
      </c>
      <c r="F30">
        <v>-0.163134000410352</v>
      </c>
      <c r="G30" t="s">
        <v>1386</v>
      </c>
      <c r="H30" t="s">
        <v>2380</v>
      </c>
      <c r="I30" t="s">
        <v>1385</v>
      </c>
      <c r="J30" t="s">
        <v>3401</v>
      </c>
      <c r="K30" t="s">
        <v>3640</v>
      </c>
    </row>
    <row r="31" spans="1:11" x14ac:dyDescent="0.25">
      <c r="A31" t="s">
        <v>2360</v>
      </c>
      <c r="B31" t="s">
        <v>400</v>
      </c>
      <c r="C31">
        <v>8235.9521875120608</v>
      </c>
      <c r="D31">
        <v>9231.6883129897997</v>
      </c>
      <c r="E31">
        <v>4.4342011988822039E-2</v>
      </c>
      <c r="F31">
        <v>-0.16465906081908799</v>
      </c>
      <c r="G31" t="s">
        <v>1418</v>
      </c>
      <c r="H31" t="s">
        <v>2381</v>
      </c>
      <c r="I31" t="s">
        <v>1417</v>
      </c>
      <c r="J31" t="s">
        <v>1419</v>
      </c>
      <c r="K31" t="s">
        <v>3643</v>
      </c>
    </row>
    <row r="32" spans="1:11" x14ac:dyDescent="0.25">
      <c r="A32" t="s">
        <v>2360</v>
      </c>
      <c r="B32" t="s">
        <v>388</v>
      </c>
      <c r="C32">
        <v>14505.0292667964</v>
      </c>
      <c r="D32">
        <v>16276.0690682533</v>
      </c>
      <c r="E32">
        <v>4.3840267822283008E-2</v>
      </c>
      <c r="F32">
        <v>-0.16619910121600001</v>
      </c>
      <c r="G32" t="s">
        <v>1390</v>
      </c>
      <c r="H32" t="s">
        <v>2788</v>
      </c>
      <c r="I32" t="s">
        <v>1389</v>
      </c>
      <c r="J32" t="s">
        <v>3382</v>
      </c>
      <c r="K32" t="s">
        <v>3647</v>
      </c>
    </row>
    <row r="33" spans="1:11" x14ac:dyDescent="0.25">
      <c r="A33" t="s">
        <v>2360</v>
      </c>
      <c r="B33" t="s">
        <v>354</v>
      </c>
      <c r="C33">
        <v>6463.4722965091996</v>
      </c>
      <c r="D33">
        <v>7268.3257403562302</v>
      </c>
      <c r="E33">
        <v>4.323222498440904E-2</v>
      </c>
      <c r="F33">
        <v>-0.16931366189347899</v>
      </c>
      <c r="G33" t="s">
        <v>1310</v>
      </c>
      <c r="H33" t="s">
        <v>2382</v>
      </c>
      <c r="I33" t="s">
        <v>1309</v>
      </c>
      <c r="J33" t="s">
        <v>1311</v>
      </c>
      <c r="K33" t="s">
        <v>3581</v>
      </c>
    </row>
    <row r="34" spans="1:11" x14ac:dyDescent="0.25">
      <c r="A34" t="s">
        <v>2360</v>
      </c>
      <c r="B34" t="s">
        <v>72</v>
      </c>
      <c r="C34">
        <v>15196.9412604276</v>
      </c>
      <c r="D34">
        <v>17089.541096456898</v>
      </c>
      <c r="E34">
        <v>5.5118406482399518E-3</v>
      </c>
      <c r="F34">
        <v>-0.16933268020949599</v>
      </c>
      <c r="G34" t="s">
        <v>648</v>
      </c>
      <c r="H34" t="s">
        <v>2383</v>
      </c>
      <c r="I34" t="s">
        <v>647</v>
      </c>
      <c r="J34" t="s">
        <v>649</v>
      </c>
      <c r="K34" t="s">
        <v>3622</v>
      </c>
    </row>
    <row r="35" spans="1:11" x14ac:dyDescent="0.25">
      <c r="A35" t="s">
        <v>2360</v>
      </c>
      <c r="B35" t="s">
        <v>412</v>
      </c>
      <c r="C35">
        <v>1389.3181657232899</v>
      </c>
      <c r="D35">
        <v>1562.34451271647</v>
      </c>
      <c r="E35">
        <v>4.4614659836537007E-2</v>
      </c>
      <c r="F35">
        <v>-0.169335590722416</v>
      </c>
      <c r="G35" t="s">
        <v>1445</v>
      </c>
      <c r="H35" t="s">
        <v>2693</v>
      </c>
      <c r="I35" t="s">
        <v>1444</v>
      </c>
      <c r="J35" t="s">
        <v>3180</v>
      </c>
      <c r="K35" t="s">
        <v>3650</v>
      </c>
    </row>
    <row r="36" spans="1:11" x14ac:dyDescent="0.25">
      <c r="A36" t="s">
        <v>2360</v>
      </c>
      <c r="B36" t="s">
        <v>329</v>
      </c>
      <c r="C36">
        <v>1848.44972244004</v>
      </c>
      <c r="D36">
        <v>2080.4902879445299</v>
      </c>
      <c r="E36">
        <v>3.9497684775392949E-2</v>
      </c>
      <c r="F36">
        <v>-0.17060775070492801</v>
      </c>
      <c r="G36" t="s">
        <v>1253</v>
      </c>
      <c r="H36" t="s">
        <v>2647</v>
      </c>
      <c r="I36" t="s">
        <v>1252</v>
      </c>
      <c r="J36" t="s">
        <v>3084</v>
      </c>
      <c r="K36" t="s">
        <v>3652</v>
      </c>
    </row>
    <row r="37" spans="1:11" x14ac:dyDescent="0.25">
      <c r="A37" t="s">
        <v>2360</v>
      </c>
      <c r="B37" t="s">
        <v>218</v>
      </c>
      <c r="C37">
        <v>13882.927085925599</v>
      </c>
      <c r="D37">
        <v>15625.9935183783</v>
      </c>
      <c r="E37">
        <v>2.6036925817675027E-2</v>
      </c>
      <c r="F37">
        <v>-0.170636142071626</v>
      </c>
      <c r="G37" t="s">
        <v>991</v>
      </c>
      <c r="H37" t="s">
        <v>2384</v>
      </c>
      <c r="I37" t="s">
        <v>990</v>
      </c>
      <c r="J37" t="s">
        <v>3282</v>
      </c>
      <c r="K37" t="s">
        <v>3653</v>
      </c>
    </row>
    <row r="38" spans="1:11" x14ac:dyDescent="0.25">
      <c r="A38" t="s">
        <v>2360</v>
      </c>
      <c r="B38" t="s">
        <v>267</v>
      </c>
      <c r="C38">
        <v>3717.87107954472</v>
      </c>
      <c r="D38">
        <v>4186.1723944173</v>
      </c>
      <c r="E38">
        <v>2.8582518298247983E-2</v>
      </c>
      <c r="F38">
        <v>-0.171154981296959</v>
      </c>
      <c r="G38" t="s">
        <v>1109</v>
      </c>
      <c r="H38" t="s">
        <v>2385</v>
      </c>
      <c r="I38" t="s">
        <v>1108</v>
      </c>
      <c r="J38" t="s">
        <v>3208</v>
      </c>
      <c r="K38" t="s">
        <v>3578</v>
      </c>
    </row>
    <row r="39" spans="1:11" x14ac:dyDescent="0.25">
      <c r="A39" t="s">
        <v>2360</v>
      </c>
      <c r="B39" t="s">
        <v>142</v>
      </c>
      <c r="C39">
        <v>21914.304341368599</v>
      </c>
      <c r="D39">
        <v>24716.229659542802</v>
      </c>
      <c r="E39">
        <v>1.995678931781697E-2</v>
      </c>
      <c r="F39">
        <v>-0.17358580196741399</v>
      </c>
      <c r="G39" t="s">
        <v>816</v>
      </c>
      <c r="H39" t="s">
        <v>2386</v>
      </c>
      <c r="I39" t="s">
        <v>815</v>
      </c>
      <c r="J39" t="s">
        <v>817</v>
      </c>
      <c r="K39" t="s">
        <v>3658</v>
      </c>
    </row>
    <row r="40" spans="1:11" x14ac:dyDescent="0.25">
      <c r="A40" t="s">
        <v>2360</v>
      </c>
      <c r="B40" t="s">
        <v>413</v>
      </c>
      <c r="C40">
        <v>1551.4764312728</v>
      </c>
      <c r="D40">
        <v>1750.21836858956</v>
      </c>
      <c r="E40">
        <v>4.4647969731799964E-2</v>
      </c>
      <c r="F40">
        <v>-0.173893152451741</v>
      </c>
      <c r="G40" t="s">
        <v>1447</v>
      </c>
      <c r="H40" t="s">
        <v>2387</v>
      </c>
      <c r="I40" t="s">
        <v>1446</v>
      </c>
      <c r="J40" t="s">
        <v>1448</v>
      </c>
      <c r="K40" t="s">
        <v>3660</v>
      </c>
    </row>
    <row r="41" spans="1:11" x14ac:dyDescent="0.25">
      <c r="A41" t="s">
        <v>2360</v>
      </c>
      <c r="B41" t="s">
        <v>165</v>
      </c>
      <c r="C41">
        <v>14133.3335301968</v>
      </c>
      <c r="D41">
        <v>15944.952483880301</v>
      </c>
      <c r="E41">
        <v>2.094411195319501E-2</v>
      </c>
      <c r="F41">
        <v>-0.173998014188121</v>
      </c>
      <c r="G41" t="s">
        <v>868</v>
      </c>
      <c r="H41" t="s">
        <v>2811</v>
      </c>
      <c r="I41" t="s">
        <v>867</v>
      </c>
      <c r="J41" t="s">
        <v>3362</v>
      </c>
      <c r="K41" t="s">
        <v>3661</v>
      </c>
    </row>
    <row r="42" spans="1:11" x14ac:dyDescent="0.25">
      <c r="A42" t="s">
        <v>2360</v>
      </c>
      <c r="B42" t="s">
        <v>431</v>
      </c>
      <c r="C42">
        <v>2073.8142205910099</v>
      </c>
      <c r="D42">
        <v>2343.5904418681098</v>
      </c>
      <c r="E42">
        <v>4.5667999821892957E-2</v>
      </c>
      <c r="F42">
        <v>-0.17643381280588499</v>
      </c>
      <c r="G42" t="s">
        <v>1490</v>
      </c>
      <c r="H42" t="s">
        <v>2812</v>
      </c>
      <c r="I42" t="s">
        <v>1489</v>
      </c>
      <c r="J42" t="s">
        <v>3325</v>
      </c>
      <c r="K42" t="s">
        <v>3664</v>
      </c>
    </row>
    <row r="43" spans="1:11" x14ac:dyDescent="0.25">
      <c r="A43" t="s">
        <v>2360</v>
      </c>
      <c r="B43" t="s">
        <v>246</v>
      </c>
      <c r="C43">
        <v>3818.82849046709</v>
      </c>
      <c r="D43">
        <v>4316.7124728072604</v>
      </c>
      <c r="E43">
        <v>2.7630727782930964E-2</v>
      </c>
      <c r="F43">
        <v>-0.176802873364166</v>
      </c>
      <c r="G43" t="s">
        <v>1061</v>
      </c>
      <c r="H43" t="s">
        <v>2648</v>
      </c>
      <c r="I43" t="s">
        <v>1060</v>
      </c>
      <c r="J43" t="s">
        <v>1062</v>
      </c>
      <c r="K43" t="s">
        <v>3642</v>
      </c>
    </row>
    <row r="44" spans="1:11" x14ac:dyDescent="0.25">
      <c r="A44" t="s">
        <v>2360</v>
      </c>
      <c r="B44" t="s">
        <v>244</v>
      </c>
      <c r="C44">
        <v>205322.20369974201</v>
      </c>
      <c r="D44">
        <v>232301.54197994899</v>
      </c>
      <c r="E44">
        <v>2.7505477782973964E-2</v>
      </c>
      <c r="F44">
        <v>-0.17810908052895799</v>
      </c>
      <c r="G44" t="s">
        <v>1057</v>
      </c>
      <c r="H44" t="s">
        <v>2694</v>
      </c>
      <c r="I44" t="s">
        <v>1056</v>
      </c>
      <c r="J44" t="s">
        <v>3314</v>
      </c>
      <c r="K44" t="s">
        <v>3662</v>
      </c>
    </row>
    <row r="45" spans="1:11" x14ac:dyDescent="0.25">
      <c r="A45" t="s">
        <v>2360</v>
      </c>
      <c r="B45" t="s">
        <v>430</v>
      </c>
      <c r="C45">
        <v>10680.236167078099</v>
      </c>
      <c r="D45">
        <v>12094.6245008322</v>
      </c>
      <c r="E45">
        <v>4.5633927665208018E-2</v>
      </c>
      <c r="F45">
        <v>-0.17942242995466201</v>
      </c>
      <c r="G45" t="s">
        <v>1488</v>
      </c>
      <c r="H45" t="s">
        <v>2695</v>
      </c>
      <c r="I45" t="s">
        <v>1487</v>
      </c>
      <c r="J45" t="s">
        <v>3324</v>
      </c>
    </row>
    <row r="46" spans="1:11" x14ac:dyDescent="0.25">
      <c r="A46" t="s">
        <v>2360</v>
      </c>
      <c r="B46" t="s">
        <v>202</v>
      </c>
      <c r="C46">
        <v>17235.197939948499</v>
      </c>
      <c r="D46">
        <v>19538.326190110001</v>
      </c>
      <c r="E46">
        <v>2.4028056950789023E-2</v>
      </c>
      <c r="F46">
        <v>-0.18094901213418599</v>
      </c>
      <c r="G46" t="s">
        <v>953</v>
      </c>
      <c r="H46" t="s">
        <v>2388</v>
      </c>
      <c r="I46" t="s">
        <v>952</v>
      </c>
      <c r="J46" t="s">
        <v>3076</v>
      </c>
      <c r="K46" t="s">
        <v>3669</v>
      </c>
    </row>
    <row r="47" spans="1:11" x14ac:dyDescent="0.25">
      <c r="A47" t="s">
        <v>2360</v>
      </c>
      <c r="B47" t="s">
        <v>421</v>
      </c>
      <c r="C47">
        <v>15317.892525536299</v>
      </c>
      <c r="D47">
        <v>17369.732029999701</v>
      </c>
      <c r="E47">
        <v>4.4887434836461959E-2</v>
      </c>
      <c r="F47">
        <v>-0.18135767589322399</v>
      </c>
      <c r="G47" t="s">
        <v>1466</v>
      </c>
      <c r="H47" t="s">
        <v>2696</v>
      </c>
      <c r="I47" t="s">
        <v>1465</v>
      </c>
      <c r="J47" t="s">
        <v>3153</v>
      </c>
      <c r="K47" t="s">
        <v>3671</v>
      </c>
    </row>
    <row r="48" spans="1:11" x14ac:dyDescent="0.25">
      <c r="A48" t="s">
        <v>2360</v>
      </c>
      <c r="B48" t="s">
        <v>274</v>
      </c>
      <c r="C48">
        <v>10870.112082376099</v>
      </c>
      <c r="D48">
        <v>12338.388679457301</v>
      </c>
      <c r="E48">
        <v>2.9052554145975962E-2</v>
      </c>
      <c r="F48">
        <v>-0.18278718319746401</v>
      </c>
      <c r="G48" t="s">
        <v>1126</v>
      </c>
      <c r="H48" t="s">
        <v>2697</v>
      </c>
      <c r="I48" t="s">
        <v>1125</v>
      </c>
      <c r="J48" t="s">
        <v>1127</v>
      </c>
      <c r="K48" t="s">
        <v>3602</v>
      </c>
    </row>
    <row r="49" spans="1:11" x14ac:dyDescent="0.25">
      <c r="A49" t="s">
        <v>2360</v>
      </c>
      <c r="B49" t="s">
        <v>138</v>
      </c>
      <c r="C49">
        <v>4488.6545554048098</v>
      </c>
      <c r="D49">
        <v>5096.3622731229898</v>
      </c>
      <c r="E49">
        <v>1.9521770692384033E-2</v>
      </c>
      <c r="F49">
        <v>-0.18318476326841299</v>
      </c>
      <c r="G49" t="s">
        <v>806</v>
      </c>
      <c r="H49" t="s">
        <v>2389</v>
      </c>
      <c r="I49" t="s">
        <v>805</v>
      </c>
      <c r="J49" t="s">
        <v>3348</v>
      </c>
      <c r="K49" t="s">
        <v>3633</v>
      </c>
    </row>
    <row r="50" spans="1:11" x14ac:dyDescent="0.25">
      <c r="A50" t="s">
        <v>2360</v>
      </c>
      <c r="B50" t="s">
        <v>463</v>
      </c>
      <c r="C50">
        <v>5067.2224023970903</v>
      </c>
      <c r="D50">
        <v>5757.1956004043004</v>
      </c>
      <c r="E50">
        <v>4.7094016156978946E-2</v>
      </c>
      <c r="F50">
        <v>-0.184171077865382</v>
      </c>
      <c r="G50" t="s">
        <v>1564</v>
      </c>
      <c r="H50" t="s">
        <v>2390</v>
      </c>
      <c r="I50" t="s">
        <v>1563</v>
      </c>
      <c r="J50" t="s">
        <v>3293</v>
      </c>
      <c r="K50" t="s">
        <v>3676</v>
      </c>
    </row>
    <row r="51" spans="1:11" x14ac:dyDescent="0.25">
      <c r="A51" t="s">
        <v>2360</v>
      </c>
      <c r="B51" t="s">
        <v>389</v>
      </c>
      <c r="C51">
        <v>2386.3364610383301</v>
      </c>
      <c r="D51">
        <v>2712.01924236078</v>
      </c>
      <c r="E51">
        <v>4.3845774075698007E-2</v>
      </c>
      <c r="F51">
        <v>-0.18456994486560199</v>
      </c>
      <c r="G51" t="s">
        <v>1392</v>
      </c>
      <c r="H51" t="s">
        <v>2391</v>
      </c>
      <c r="I51" t="s">
        <v>1391</v>
      </c>
      <c r="J51" t="s">
        <v>1393</v>
      </c>
      <c r="K51" t="s">
        <v>3678</v>
      </c>
    </row>
    <row r="52" spans="1:11" x14ac:dyDescent="0.25">
      <c r="A52" t="s">
        <v>2360</v>
      </c>
      <c r="B52" t="s">
        <v>284</v>
      </c>
      <c r="C52">
        <v>2253.7360587287999</v>
      </c>
      <c r="D52">
        <v>2561.5203703093598</v>
      </c>
      <c r="E52">
        <v>3.0689543723825041E-2</v>
      </c>
      <c r="F52">
        <v>-0.18468179737686999</v>
      </c>
      <c r="G52" t="s">
        <v>1149</v>
      </c>
      <c r="H52" t="s">
        <v>2392</v>
      </c>
      <c r="I52" t="s">
        <v>1148</v>
      </c>
      <c r="J52" t="s">
        <v>1150</v>
      </c>
    </row>
    <row r="53" spans="1:11" x14ac:dyDescent="0.25">
      <c r="A53" t="s">
        <v>2360</v>
      </c>
      <c r="B53" t="s">
        <v>176</v>
      </c>
      <c r="C53">
        <v>13870.0060782417</v>
      </c>
      <c r="D53">
        <v>15764.9270005615</v>
      </c>
      <c r="E53">
        <v>2.1883219487274008E-2</v>
      </c>
      <c r="F53">
        <v>-0.18475006974969699</v>
      </c>
      <c r="G53" t="s">
        <v>894</v>
      </c>
      <c r="H53" t="s">
        <v>2698</v>
      </c>
      <c r="I53" t="s">
        <v>893</v>
      </c>
      <c r="J53" t="s">
        <v>3307</v>
      </c>
      <c r="K53" t="s">
        <v>3607</v>
      </c>
    </row>
    <row r="54" spans="1:11" x14ac:dyDescent="0.25">
      <c r="A54" t="s">
        <v>2360</v>
      </c>
      <c r="B54" t="s">
        <v>194</v>
      </c>
      <c r="C54">
        <v>2848.6245583862601</v>
      </c>
      <c r="D54">
        <v>3238.3751975788</v>
      </c>
      <c r="E54">
        <v>2.3559527848186046E-2</v>
      </c>
      <c r="F54">
        <v>-0.18500465513516001</v>
      </c>
      <c r="G54" t="s">
        <v>935</v>
      </c>
      <c r="H54" t="s">
        <v>2393</v>
      </c>
      <c r="I54" t="s">
        <v>934</v>
      </c>
      <c r="J54" t="s">
        <v>3069</v>
      </c>
      <c r="K54" t="s">
        <v>3655</v>
      </c>
    </row>
    <row r="55" spans="1:11" x14ac:dyDescent="0.25">
      <c r="A55" t="s">
        <v>2360</v>
      </c>
      <c r="B55" t="s">
        <v>242</v>
      </c>
      <c r="C55">
        <v>8541.7811947119299</v>
      </c>
      <c r="D55">
        <v>9716.2739353175093</v>
      </c>
      <c r="E55">
        <v>2.7397668670529951E-2</v>
      </c>
      <c r="F55">
        <v>-0.18586622256017099</v>
      </c>
      <c r="G55" t="s">
        <v>1052</v>
      </c>
      <c r="H55" t="s">
        <v>2699</v>
      </c>
      <c r="I55" t="s">
        <v>1051</v>
      </c>
      <c r="J55" t="s">
        <v>3068</v>
      </c>
      <c r="K55" t="s">
        <v>3608</v>
      </c>
    </row>
    <row r="56" spans="1:11" x14ac:dyDescent="0.25">
      <c r="A56" t="s">
        <v>2360</v>
      </c>
      <c r="B56" t="s">
        <v>383</v>
      </c>
      <c r="C56">
        <v>1762.72676524658</v>
      </c>
      <c r="D56">
        <v>2006.2557300153701</v>
      </c>
      <c r="E56">
        <v>4.3769192285224023E-2</v>
      </c>
      <c r="F56">
        <v>-0.18669664833525501</v>
      </c>
      <c r="G56" t="s">
        <v>1380</v>
      </c>
      <c r="H56" t="s">
        <v>2649</v>
      </c>
      <c r="I56" t="s">
        <v>1379</v>
      </c>
      <c r="J56" t="s">
        <v>3099</v>
      </c>
      <c r="K56" t="s">
        <v>3681</v>
      </c>
    </row>
    <row r="57" spans="1:11" x14ac:dyDescent="0.25">
      <c r="A57" t="s">
        <v>2360</v>
      </c>
      <c r="B57" t="s">
        <v>100</v>
      </c>
      <c r="C57">
        <v>23802.789659582901</v>
      </c>
      <c r="D57">
        <v>27101.5152113603</v>
      </c>
      <c r="E57">
        <v>1.3565015340731956E-2</v>
      </c>
      <c r="F57">
        <v>-0.18724284744262501</v>
      </c>
      <c r="G57" t="s">
        <v>714</v>
      </c>
      <c r="H57" t="s">
        <v>2789</v>
      </c>
      <c r="I57" t="s">
        <v>713</v>
      </c>
      <c r="J57" t="s">
        <v>3459</v>
      </c>
      <c r="K57" t="s">
        <v>3594</v>
      </c>
    </row>
    <row r="58" spans="1:11" x14ac:dyDescent="0.25">
      <c r="A58" t="s">
        <v>2360</v>
      </c>
      <c r="B58" t="s">
        <v>384</v>
      </c>
      <c r="C58">
        <v>1808.23060382002</v>
      </c>
      <c r="D58">
        <v>2060.3375542848098</v>
      </c>
      <c r="E58">
        <v>4.379383826915495E-2</v>
      </c>
      <c r="F58">
        <v>-0.18830204341059201</v>
      </c>
      <c r="G58" t="s">
        <v>1382</v>
      </c>
      <c r="H58" t="s">
        <v>2700</v>
      </c>
      <c r="I58" t="s">
        <v>1381</v>
      </c>
      <c r="J58" t="s">
        <v>3329</v>
      </c>
      <c r="K58" t="s">
        <v>3684</v>
      </c>
    </row>
    <row r="59" spans="1:11" x14ac:dyDescent="0.25">
      <c r="A59" t="s">
        <v>2360</v>
      </c>
      <c r="B59" t="s">
        <v>214</v>
      </c>
      <c r="C59">
        <v>7120.1752164156496</v>
      </c>
      <c r="D59">
        <v>8114.0356755037801</v>
      </c>
      <c r="E59">
        <v>2.5645286492736008E-2</v>
      </c>
      <c r="F59">
        <v>-0.18850690164333</v>
      </c>
      <c r="G59" t="s">
        <v>981</v>
      </c>
      <c r="H59" t="s">
        <v>2394</v>
      </c>
      <c r="I59" t="s">
        <v>980</v>
      </c>
      <c r="J59" t="s">
        <v>982</v>
      </c>
    </row>
    <row r="60" spans="1:11" x14ac:dyDescent="0.25">
      <c r="A60" t="s">
        <v>2360</v>
      </c>
      <c r="B60" t="s">
        <v>372</v>
      </c>
      <c r="C60">
        <v>1746.0431117518301</v>
      </c>
      <c r="D60">
        <v>1991.0468832517799</v>
      </c>
      <c r="E60">
        <v>4.3548714830815016E-2</v>
      </c>
      <c r="F60">
        <v>-0.18943801149306999</v>
      </c>
      <c r="G60" t="s">
        <v>1352</v>
      </c>
      <c r="H60" t="s">
        <v>2395</v>
      </c>
      <c r="I60" t="s">
        <v>1351</v>
      </c>
      <c r="J60" t="s">
        <v>1353</v>
      </c>
      <c r="K60" t="s">
        <v>3688</v>
      </c>
    </row>
    <row r="61" spans="1:11" x14ac:dyDescent="0.25">
      <c r="A61" t="s">
        <v>2360</v>
      </c>
      <c r="B61" t="s">
        <v>375</v>
      </c>
      <c r="C61">
        <v>2041.3687248423701</v>
      </c>
      <c r="D61">
        <v>2328.96190040905</v>
      </c>
      <c r="E61">
        <v>4.3573455033366959E-2</v>
      </c>
      <c r="F61">
        <v>-0.19015024408078199</v>
      </c>
      <c r="G61" t="s">
        <v>1360</v>
      </c>
      <c r="H61" t="s">
        <v>2396</v>
      </c>
      <c r="I61" t="s">
        <v>1359</v>
      </c>
      <c r="J61" t="s">
        <v>1361</v>
      </c>
      <c r="K61" t="s">
        <v>3690</v>
      </c>
    </row>
    <row r="62" spans="1:11" x14ac:dyDescent="0.25">
      <c r="A62" t="s">
        <v>2360</v>
      </c>
      <c r="B62" t="s">
        <v>311</v>
      </c>
      <c r="C62">
        <v>1241.58885749352</v>
      </c>
      <c r="D62">
        <v>1416.99713607841</v>
      </c>
      <c r="E62">
        <v>3.3371600991554007E-2</v>
      </c>
      <c r="F62">
        <v>-0.19064932701538301</v>
      </c>
      <c r="G62" t="s">
        <v>1213</v>
      </c>
      <c r="H62" t="s">
        <v>2397</v>
      </c>
      <c r="I62" t="s">
        <v>1212</v>
      </c>
      <c r="J62" t="s">
        <v>3223</v>
      </c>
      <c r="K62" t="s">
        <v>3691</v>
      </c>
    </row>
    <row r="63" spans="1:11" x14ac:dyDescent="0.25">
      <c r="A63" t="s">
        <v>2360</v>
      </c>
      <c r="B63" t="s">
        <v>324</v>
      </c>
      <c r="C63">
        <v>2264.55003973265</v>
      </c>
      <c r="D63">
        <v>2584.9667599273298</v>
      </c>
      <c r="E63">
        <v>3.6792942411972951E-2</v>
      </c>
      <c r="F63">
        <v>-0.19092131009854399</v>
      </c>
      <c r="G63" t="s">
        <v>1242</v>
      </c>
      <c r="H63" t="s">
        <v>2650</v>
      </c>
      <c r="I63" t="s">
        <v>1241</v>
      </c>
      <c r="J63" t="s">
        <v>3114</v>
      </c>
      <c r="K63" t="s">
        <v>3692</v>
      </c>
    </row>
    <row r="64" spans="1:11" x14ac:dyDescent="0.25">
      <c r="A64" t="s">
        <v>2360</v>
      </c>
      <c r="B64" t="s">
        <v>341</v>
      </c>
      <c r="C64">
        <v>3411.1644316889501</v>
      </c>
      <c r="D64">
        <v>3894.8987131845602</v>
      </c>
      <c r="E64">
        <v>4.2647027431453988E-2</v>
      </c>
      <c r="F64">
        <v>-0.19132151123482599</v>
      </c>
      <c r="G64" t="s">
        <v>1278</v>
      </c>
      <c r="H64" t="s">
        <v>2398</v>
      </c>
      <c r="I64" t="s">
        <v>1277</v>
      </c>
      <c r="J64" t="s">
        <v>3164</v>
      </c>
      <c r="K64" t="s">
        <v>3623</v>
      </c>
    </row>
    <row r="65" spans="1:11" x14ac:dyDescent="0.25">
      <c r="A65" t="s">
        <v>2360</v>
      </c>
      <c r="B65" t="s">
        <v>80</v>
      </c>
      <c r="C65">
        <v>2673.9027239447501</v>
      </c>
      <c r="D65">
        <v>3055.1795746253601</v>
      </c>
      <c r="E65">
        <v>6.6200548971120377E-3</v>
      </c>
      <c r="F65">
        <v>-0.192310198556954</v>
      </c>
      <c r="G65" t="s">
        <v>667</v>
      </c>
      <c r="H65" t="s">
        <v>2701</v>
      </c>
      <c r="I65" t="s">
        <v>666</v>
      </c>
      <c r="J65" t="s">
        <v>3395</v>
      </c>
      <c r="K65" t="s">
        <v>3695</v>
      </c>
    </row>
    <row r="66" spans="1:11" x14ac:dyDescent="0.25">
      <c r="A66" t="s">
        <v>2360</v>
      </c>
      <c r="B66" t="s">
        <v>281</v>
      </c>
      <c r="C66">
        <v>1994.7584889843499</v>
      </c>
      <c r="D66">
        <v>2279.24301880453</v>
      </c>
      <c r="E66">
        <v>3.0034012965198031E-2</v>
      </c>
      <c r="F66">
        <v>-0.192340670814835</v>
      </c>
      <c r="G66" t="s">
        <v>1142</v>
      </c>
      <c r="H66" t="s">
        <v>2399</v>
      </c>
      <c r="I66" t="s">
        <v>1141</v>
      </c>
      <c r="J66" t="s">
        <v>3409</v>
      </c>
      <c r="K66" t="s">
        <v>3696</v>
      </c>
    </row>
    <row r="67" spans="1:11" x14ac:dyDescent="0.25">
      <c r="A67" t="s">
        <v>2360</v>
      </c>
      <c r="B67" t="s">
        <v>264</v>
      </c>
      <c r="C67">
        <v>2856.8382595861699</v>
      </c>
      <c r="D67">
        <v>3265.51866823504</v>
      </c>
      <c r="E67">
        <v>2.8496598404020967E-2</v>
      </c>
      <c r="F67">
        <v>-0.192892795687479</v>
      </c>
      <c r="G67" t="s">
        <v>1103</v>
      </c>
      <c r="H67" t="s">
        <v>2400</v>
      </c>
      <c r="I67" t="s">
        <v>1102</v>
      </c>
      <c r="J67" t="s">
        <v>3216</v>
      </c>
      <c r="K67" t="s">
        <v>3632</v>
      </c>
    </row>
    <row r="68" spans="1:11" x14ac:dyDescent="0.25">
      <c r="A68" t="s">
        <v>2360</v>
      </c>
      <c r="B68" t="s">
        <v>250</v>
      </c>
      <c r="C68">
        <v>1979.8096975727401</v>
      </c>
      <c r="D68">
        <v>2264.4415450167999</v>
      </c>
      <c r="E68">
        <v>2.7915356304400007E-2</v>
      </c>
      <c r="F68">
        <v>-0.19379353485086001</v>
      </c>
      <c r="G68" t="s">
        <v>1072</v>
      </c>
      <c r="H68" t="s">
        <v>2401</v>
      </c>
      <c r="I68" t="s">
        <v>1071</v>
      </c>
      <c r="J68" t="s">
        <v>1073</v>
      </c>
      <c r="K68" t="s">
        <v>3667</v>
      </c>
    </row>
    <row r="69" spans="1:11" x14ac:dyDescent="0.25">
      <c r="A69" t="s">
        <v>2360</v>
      </c>
      <c r="B69" t="s">
        <v>433</v>
      </c>
      <c r="C69">
        <v>2672.6490062931898</v>
      </c>
      <c r="D69">
        <v>3059.1698966272602</v>
      </c>
      <c r="E69">
        <v>4.569926340600905E-2</v>
      </c>
      <c r="F69">
        <v>-0.19486984810855401</v>
      </c>
      <c r="G69" t="s">
        <v>1495</v>
      </c>
      <c r="H69" t="s">
        <v>2651</v>
      </c>
      <c r="I69" t="s">
        <v>1494</v>
      </c>
      <c r="J69" t="s">
        <v>3082</v>
      </c>
      <c r="K69" t="s">
        <v>3704</v>
      </c>
    </row>
    <row r="70" spans="1:11" x14ac:dyDescent="0.25">
      <c r="A70" t="s">
        <v>2360</v>
      </c>
      <c r="B70" t="s">
        <v>127</v>
      </c>
      <c r="C70">
        <v>2480.14320710518</v>
      </c>
      <c r="D70">
        <v>2839.2653636391801</v>
      </c>
      <c r="E70">
        <v>1.7256920779678997E-2</v>
      </c>
      <c r="F70">
        <v>-0.19509426629514201</v>
      </c>
      <c r="G70" t="s">
        <v>781</v>
      </c>
      <c r="H70" t="s">
        <v>2402</v>
      </c>
      <c r="I70" t="s">
        <v>780</v>
      </c>
      <c r="J70" t="s">
        <v>782</v>
      </c>
      <c r="K70" t="s">
        <v>3617</v>
      </c>
    </row>
    <row r="71" spans="1:11" x14ac:dyDescent="0.25">
      <c r="A71" t="s">
        <v>2360</v>
      </c>
      <c r="B71" t="s">
        <v>387</v>
      </c>
      <c r="C71">
        <v>3577.89291367331</v>
      </c>
      <c r="D71">
        <v>4096.4508814471101</v>
      </c>
      <c r="E71">
        <v>4.3820325151075035E-2</v>
      </c>
      <c r="F71">
        <v>-0.195264308095803</v>
      </c>
      <c r="G71" t="s">
        <v>1388</v>
      </c>
      <c r="H71" t="s">
        <v>2403</v>
      </c>
      <c r="I71" t="s">
        <v>1387</v>
      </c>
      <c r="J71" t="s">
        <v>3179</v>
      </c>
      <c r="K71" t="s">
        <v>3705</v>
      </c>
    </row>
    <row r="72" spans="1:11" x14ac:dyDescent="0.25">
      <c r="A72" t="s">
        <v>2360</v>
      </c>
      <c r="B72" t="s">
        <v>337</v>
      </c>
      <c r="C72">
        <v>2290.9247313006799</v>
      </c>
      <c r="D72">
        <v>2623.11735718315</v>
      </c>
      <c r="E72">
        <v>4.1669373753975947E-2</v>
      </c>
      <c r="F72">
        <v>-0.19535229518049399</v>
      </c>
      <c r="G72" t="s">
        <v>1270</v>
      </c>
      <c r="H72" t="s">
        <v>2702</v>
      </c>
      <c r="I72" t="s">
        <v>1269</v>
      </c>
      <c r="J72" t="s">
        <v>3175</v>
      </c>
      <c r="K72" t="s">
        <v>3706</v>
      </c>
    </row>
    <row r="73" spans="1:11" x14ac:dyDescent="0.25">
      <c r="A73" t="s">
        <v>2360</v>
      </c>
      <c r="B73" t="s">
        <v>164</v>
      </c>
      <c r="C73">
        <v>395076.39131547598</v>
      </c>
      <c r="D73">
        <v>452507.28403917199</v>
      </c>
      <c r="E73">
        <v>2.0908463385275966E-2</v>
      </c>
      <c r="F73">
        <v>-0.19580937815682001</v>
      </c>
      <c r="G73" t="s">
        <v>866</v>
      </c>
      <c r="H73" t="s">
        <v>2404</v>
      </c>
      <c r="I73" t="s">
        <v>865</v>
      </c>
      <c r="J73" t="s">
        <v>3419</v>
      </c>
      <c r="K73" t="s">
        <v>3648</v>
      </c>
    </row>
    <row r="74" spans="1:11" x14ac:dyDescent="0.25">
      <c r="A74" t="s">
        <v>2360</v>
      </c>
      <c r="B74" t="s">
        <v>467</v>
      </c>
      <c r="C74">
        <v>1247.29880073408</v>
      </c>
      <c r="D74">
        <v>1429.1660542525001</v>
      </c>
      <c r="E74">
        <v>4.7961937014640021E-2</v>
      </c>
      <c r="F74">
        <v>-0.19636643626396999</v>
      </c>
      <c r="G74" t="s">
        <v>1571</v>
      </c>
      <c r="H74" t="s">
        <v>2405</v>
      </c>
      <c r="I74" t="s">
        <v>1570</v>
      </c>
      <c r="J74" t="s">
        <v>1572</v>
      </c>
      <c r="K74" t="s">
        <v>3708</v>
      </c>
    </row>
    <row r="75" spans="1:11" x14ac:dyDescent="0.25">
      <c r="A75" t="s">
        <v>2360</v>
      </c>
      <c r="B75" t="s">
        <v>204</v>
      </c>
      <c r="C75">
        <v>4358.2258841491703</v>
      </c>
      <c r="D75">
        <v>4994.52404765745</v>
      </c>
      <c r="E75">
        <v>2.4481157718520996E-2</v>
      </c>
      <c r="F75">
        <v>-0.19660623080039499</v>
      </c>
      <c r="G75" t="s">
        <v>957</v>
      </c>
      <c r="H75" t="s">
        <v>2652</v>
      </c>
      <c r="I75" t="s">
        <v>956</v>
      </c>
      <c r="J75" t="s">
        <v>3291</v>
      </c>
      <c r="K75" t="s">
        <v>3709</v>
      </c>
    </row>
    <row r="76" spans="1:11" x14ac:dyDescent="0.25">
      <c r="A76" t="s">
        <v>2360</v>
      </c>
      <c r="B76" t="s">
        <v>418</v>
      </c>
      <c r="C76">
        <v>1159.91920290862</v>
      </c>
      <c r="D76">
        <v>1329.38231823001</v>
      </c>
      <c r="E76">
        <v>4.4834102410416965E-2</v>
      </c>
      <c r="F76">
        <v>-0.196731755923964</v>
      </c>
      <c r="G76" t="s">
        <v>1460</v>
      </c>
      <c r="H76" t="s">
        <v>2813</v>
      </c>
      <c r="I76" t="s">
        <v>1459</v>
      </c>
      <c r="J76" t="s">
        <v>3478</v>
      </c>
      <c r="K76" t="s">
        <v>3710</v>
      </c>
    </row>
    <row r="77" spans="1:11" x14ac:dyDescent="0.25">
      <c r="A77" t="s">
        <v>2360</v>
      </c>
      <c r="B77" t="s">
        <v>143</v>
      </c>
      <c r="C77">
        <v>2022.37522800499</v>
      </c>
      <c r="D77">
        <v>2318.14089688799</v>
      </c>
      <c r="E77">
        <v>1.9960043030272989E-2</v>
      </c>
      <c r="F77">
        <v>-0.196917558970024</v>
      </c>
      <c r="G77" t="s">
        <v>819</v>
      </c>
      <c r="H77" t="s">
        <v>2406</v>
      </c>
      <c r="I77" t="s">
        <v>818</v>
      </c>
      <c r="J77" t="s">
        <v>3131</v>
      </c>
      <c r="K77" t="s">
        <v>3711</v>
      </c>
    </row>
    <row r="78" spans="1:11" x14ac:dyDescent="0.25">
      <c r="A78" t="s">
        <v>2360</v>
      </c>
      <c r="B78" t="s">
        <v>410</v>
      </c>
      <c r="C78">
        <v>1265.8768797459099</v>
      </c>
      <c r="D78">
        <v>1451.8470228106401</v>
      </c>
      <c r="E78">
        <v>4.4591041388810981E-2</v>
      </c>
      <c r="F78">
        <v>-0.197752354620092</v>
      </c>
      <c r="G78" t="s">
        <v>1440</v>
      </c>
      <c r="H78" t="s">
        <v>2407</v>
      </c>
      <c r="I78" t="s">
        <v>1439</v>
      </c>
      <c r="J78" t="s">
        <v>1441</v>
      </c>
    </row>
    <row r="79" spans="1:11" x14ac:dyDescent="0.25">
      <c r="A79" t="s">
        <v>2360</v>
      </c>
      <c r="B79" t="s">
        <v>221</v>
      </c>
      <c r="C79">
        <v>3158.2193006164998</v>
      </c>
      <c r="D79">
        <v>3622.8548945132002</v>
      </c>
      <c r="E79">
        <v>2.6679044552103015E-2</v>
      </c>
      <c r="F79">
        <v>-0.19801567035172099</v>
      </c>
      <c r="G79" t="s">
        <v>998</v>
      </c>
      <c r="H79" t="s">
        <v>2814</v>
      </c>
      <c r="I79" t="s">
        <v>997</v>
      </c>
      <c r="J79" t="s">
        <v>3375</v>
      </c>
      <c r="K79" t="s">
        <v>3628</v>
      </c>
    </row>
    <row r="80" spans="1:11" x14ac:dyDescent="0.25">
      <c r="A80" t="s">
        <v>2360</v>
      </c>
      <c r="B80" t="s">
        <v>257</v>
      </c>
      <c r="C80">
        <v>3488.0605275318599</v>
      </c>
      <c r="D80">
        <v>4001.3491763543502</v>
      </c>
      <c r="E80">
        <v>2.8291135314863047E-2</v>
      </c>
      <c r="F80">
        <v>-0.19806145536615399</v>
      </c>
      <c r="G80" t="s">
        <v>1088</v>
      </c>
      <c r="H80" t="s">
        <v>2408</v>
      </c>
      <c r="I80" t="s">
        <v>1087</v>
      </c>
      <c r="J80" t="s">
        <v>3205</v>
      </c>
      <c r="K80" t="s">
        <v>3712</v>
      </c>
    </row>
    <row r="81" spans="1:11" x14ac:dyDescent="0.25">
      <c r="A81" t="s">
        <v>2360</v>
      </c>
      <c r="B81" t="s">
        <v>318</v>
      </c>
      <c r="C81">
        <v>1830.3034295443299</v>
      </c>
      <c r="D81">
        <v>2099.6712900652501</v>
      </c>
      <c r="E81">
        <v>3.4451485808833948E-2</v>
      </c>
      <c r="F81">
        <v>-0.19808064749458501</v>
      </c>
      <c r="G81" t="s">
        <v>1229</v>
      </c>
      <c r="H81" t="s">
        <v>2703</v>
      </c>
      <c r="I81" t="s">
        <v>1228</v>
      </c>
      <c r="J81" t="s">
        <v>3212</v>
      </c>
    </row>
    <row r="82" spans="1:11" x14ac:dyDescent="0.25">
      <c r="A82" t="s">
        <v>2360</v>
      </c>
      <c r="B82" t="s">
        <v>189</v>
      </c>
      <c r="C82">
        <v>4356.6868731155701</v>
      </c>
      <c r="D82">
        <v>4998.7295813402297</v>
      </c>
      <c r="E82">
        <v>2.2540225862847985E-2</v>
      </c>
      <c r="F82">
        <v>-0.19833005639083101</v>
      </c>
      <c r="G82" t="s">
        <v>924</v>
      </c>
      <c r="H82" t="s">
        <v>2409</v>
      </c>
      <c r="I82" t="s">
        <v>923</v>
      </c>
      <c r="J82" t="s">
        <v>3174</v>
      </c>
      <c r="K82" t="s">
        <v>3714</v>
      </c>
    </row>
    <row r="83" spans="1:11" x14ac:dyDescent="0.25">
      <c r="A83" t="s">
        <v>2360</v>
      </c>
      <c r="B83" t="s">
        <v>35</v>
      </c>
      <c r="C83">
        <v>4614.7897435008699</v>
      </c>
      <c r="D83">
        <v>5297.09337613356</v>
      </c>
      <c r="E83">
        <v>1.2366346618200019E-3</v>
      </c>
      <c r="F83">
        <v>-0.198936022313009</v>
      </c>
      <c r="G83" t="s">
        <v>557</v>
      </c>
      <c r="H83" t="s">
        <v>2704</v>
      </c>
      <c r="I83" t="s">
        <v>556</v>
      </c>
      <c r="J83" t="s">
        <v>3465</v>
      </c>
      <c r="K83" t="s">
        <v>3646</v>
      </c>
    </row>
    <row r="84" spans="1:11" x14ac:dyDescent="0.25">
      <c r="A84" t="s">
        <v>2360</v>
      </c>
      <c r="B84" t="s">
        <v>360</v>
      </c>
      <c r="C84">
        <v>184899.39093943301</v>
      </c>
      <c r="D84">
        <v>212237.94278633999</v>
      </c>
      <c r="E84">
        <v>4.3299405328031004E-2</v>
      </c>
      <c r="F84">
        <v>-0.19894212426617799</v>
      </c>
      <c r="G84" t="s">
        <v>1323</v>
      </c>
      <c r="H84" t="s">
        <v>2410</v>
      </c>
      <c r="I84" t="s">
        <v>1322</v>
      </c>
      <c r="J84" t="s">
        <v>1324</v>
      </c>
    </row>
    <row r="85" spans="1:11" x14ac:dyDescent="0.25">
      <c r="A85" t="s">
        <v>2360</v>
      </c>
      <c r="B85" t="s">
        <v>396</v>
      </c>
      <c r="C85">
        <v>1790.50756359404</v>
      </c>
      <c r="D85">
        <v>2057.9654665893299</v>
      </c>
      <c r="E85">
        <v>4.4021609884780988E-2</v>
      </c>
      <c r="F85">
        <v>-0.200850160476293</v>
      </c>
      <c r="G85" t="s">
        <v>1409</v>
      </c>
      <c r="H85" t="s">
        <v>2411</v>
      </c>
      <c r="I85" t="s">
        <v>1408</v>
      </c>
      <c r="J85" t="s">
        <v>3140</v>
      </c>
      <c r="K85" t="s">
        <v>3722</v>
      </c>
    </row>
    <row r="86" spans="1:11" x14ac:dyDescent="0.25">
      <c r="A86" t="s">
        <v>2360</v>
      </c>
      <c r="B86" t="s">
        <v>333</v>
      </c>
      <c r="C86">
        <v>4867.6770014804897</v>
      </c>
      <c r="D86">
        <v>5594.8912311786798</v>
      </c>
      <c r="E86">
        <v>4.0636105311308013E-2</v>
      </c>
      <c r="F86">
        <v>-0.20087664434786001</v>
      </c>
      <c r="G86" t="s">
        <v>1261</v>
      </c>
      <c r="H86" t="s">
        <v>2412</v>
      </c>
      <c r="I86" t="s">
        <v>1260</v>
      </c>
      <c r="J86" t="s">
        <v>3407</v>
      </c>
      <c r="K86" t="s">
        <v>3723</v>
      </c>
    </row>
    <row r="87" spans="1:11" x14ac:dyDescent="0.25">
      <c r="A87" t="s">
        <v>2360</v>
      </c>
      <c r="B87" t="s">
        <v>33</v>
      </c>
      <c r="C87">
        <v>6422.2428402229398</v>
      </c>
      <c r="D87">
        <v>7383.7431980720603</v>
      </c>
      <c r="E87">
        <v>1.1522482354797692E-4</v>
      </c>
      <c r="F87">
        <v>-0.20127516001944001</v>
      </c>
      <c r="G87" t="s">
        <v>553</v>
      </c>
      <c r="H87" t="s">
        <v>2413</v>
      </c>
      <c r="I87" t="s">
        <v>552</v>
      </c>
      <c r="J87" t="s">
        <v>3440</v>
      </c>
      <c r="K87" t="s">
        <v>3595</v>
      </c>
    </row>
    <row r="88" spans="1:11" x14ac:dyDescent="0.25">
      <c r="A88" t="s">
        <v>2360</v>
      </c>
      <c r="B88" t="s">
        <v>285</v>
      </c>
      <c r="C88">
        <v>1762.62290613659</v>
      </c>
      <c r="D88">
        <v>2026.6244731054001</v>
      </c>
      <c r="E88">
        <v>3.0816521516524031E-2</v>
      </c>
      <c r="F88">
        <v>-0.201354928022485</v>
      </c>
      <c r="G88" t="s">
        <v>1152</v>
      </c>
      <c r="H88" t="s">
        <v>2414</v>
      </c>
      <c r="I88" t="s">
        <v>1151</v>
      </c>
      <c r="J88" t="s">
        <v>3101</v>
      </c>
      <c r="K88" t="s">
        <v>3725</v>
      </c>
    </row>
    <row r="89" spans="1:11" x14ac:dyDescent="0.25">
      <c r="A89" t="s">
        <v>2360</v>
      </c>
      <c r="B89" t="s">
        <v>213</v>
      </c>
      <c r="C89">
        <v>15631.899279614099</v>
      </c>
      <c r="D89">
        <v>17976.3334153779</v>
      </c>
      <c r="E89">
        <v>2.5590126702197957E-2</v>
      </c>
      <c r="F89">
        <v>-0.201605711421288</v>
      </c>
      <c r="G89" t="s">
        <v>979</v>
      </c>
      <c r="H89" t="s">
        <v>2751</v>
      </c>
      <c r="I89" t="s">
        <v>978</v>
      </c>
      <c r="J89" t="s">
        <v>3434</v>
      </c>
      <c r="K89" t="s">
        <v>3685</v>
      </c>
    </row>
    <row r="90" spans="1:11" x14ac:dyDescent="0.25">
      <c r="A90" t="s">
        <v>2360</v>
      </c>
      <c r="B90" t="s">
        <v>150</v>
      </c>
      <c r="C90">
        <v>2623.1078490438799</v>
      </c>
      <c r="D90">
        <v>3016.7735278142</v>
      </c>
      <c r="E90">
        <v>2.0361811932103957E-2</v>
      </c>
      <c r="F90">
        <v>-0.20172927079018599</v>
      </c>
      <c r="G90" t="s">
        <v>833</v>
      </c>
      <c r="H90" t="s">
        <v>2415</v>
      </c>
      <c r="I90" t="s">
        <v>832</v>
      </c>
      <c r="J90" t="s">
        <v>834</v>
      </c>
      <c r="K90" t="s">
        <v>3680</v>
      </c>
    </row>
    <row r="91" spans="1:11" x14ac:dyDescent="0.25">
      <c r="A91" t="s">
        <v>2360</v>
      </c>
      <c r="B91" t="s">
        <v>159</v>
      </c>
      <c r="C91">
        <v>8120.88368149501</v>
      </c>
      <c r="D91">
        <v>9340.0121436190693</v>
      </c>
      <c r="E91">
        <v>2.0780815817975973E-2</v>
      </c>
      <c r="F91">
        <v>-0.201787701535002</v>
      </c>
      <c r="G91" t="s">
        <v>854</v>
      </c>
      <c r="H91" t="s">
        <v>2416</v>
      </c>
      <c r="I91" t="s">
        <v>853</v>
      </c>
      <c r="J91" t="s">
        <v>855</v>
      </c>
      <c r="K91" t="s">
        <v>3670</v>
      </c>
    </row>
    <row r="92" spans="1:11" x14ac:dyDescent="0.25">
      <c r="A92" t="s">
        <v>2360</v>
      </c>
      <c r="B92" t="s">
        <v>458</v>
      </c>
      <c r="C92">
        <v>862.53493517831896</v>
      </c>
      <c r="D92">
        <v>992.27890881679502</v>
      </c>
      <c r="E92">
        <v>4.6746752491391041E-2</v>
      </c>
      <c r="F92">
        <v>-0.20216279765546</v>
      </c>
      <c r="G92" t="s">
        <v>1552</v>
      </c>
      <c r="H92" t="s">
        <v>2417</v>
      </c>
      <c r="I92" t="s">
        <v>1551</v>
      </c>
      <c r="J92" t="s">
        <v>1553</v>
      </c>
      <c r="K92" t="s">
        <v>3726</v>
      </c>
    </row>
    <row r="93" spans="1:11" x14ac:dyDescent="0.25">
      <c r="A93" t="s">
        <v>2360</v>
      </c>
      <c r="B93" t="s">
        <v>336</v>
      </c>
      <c r="C93">
        <v>1448.90385183954</v>
      </c>
      <c r="D93">
        <v>1667.58634294693</v>
      </c>
      <c r="E93">
        <v>4.1008146918860011E-2</v>
      </c>
      <c r="F93">
        <v>-0.20279960012669401</v>
      </c>
      <c r="G93" t="s">
        <v>1268</v>
      </c>
      <c r="H93" t="s">
        <v>2418</v>
      </c>
      <c r="I93" t="s">
        <v>1267</v>
      </c>
      <c r="J93" t="s">
        <v>3110</v>
      </c>
      <c r="K93" t="s">
        <v>3728</v>
      </c>
    </row>
    <row r="94" spans="1:11" x14ac:dyDescent="0.25">
      <c r="A94" t="s">
        <v>2360</v>
      </c>
      <c r="B94" t="s">
        <v>235</v>
      </c>
      <c r="C94">
        <v>2562.9731897433398</v>
      </c>
      <c r="D94">
        <v>2950.01249289202</v>
      </c>
      <c r="E94">
        <v>2.6890178298951017E-2</v>
      </c>
      <c r="F94">
        <v>-0.20290267685816399</v>
      </c>
      <c r="G94" t="s">
        <v>1033</v>
      </c>
      <c r="H94" t="s">
        <v>2752</v>
      </c>
      <c r="I94" t="s">
        <v>1032</v>
      </c>
      <c r="J94" t="s">
        <v>1034</v>
      </c>
      <c r="K94" t="s">
        <v>3729</v>
      </c>
    </row>
    <row r="95" spans="1:11" x14ac:dyDescent="0.25">
      <c r="A95" t="s">
        <v>2360</v>
      </c>
      <c r="B95" t="s">
        <v>432</v>
      </c>
      <c r="C95">
        <v>1425.79787339564</v>
      </c>
      <c r="D95">
        <v>1641.19143275173</v>
      </c>
      <c r="E95">
        <v>4.5676012917020947E-2</v>
      </c>
      <c r="F95">
        <v>-0.202974054027967</v>
      </c>
      <c r="G95" t="s">
        <v>1492</v>
      </c>
      <c r="H95" t="s">
        <v>2419</v>
      </c>
      <c r="I95" t="s">
        <v>1491</v>
      </c>
      <c r="J95" t="s">
        <v>1493</v>
      </c>
      <c r="K95" t="s">
        <v>3730</v>
      </c>
    </row>
    <row r="96" spans="1:11" x14ac:dyDescent="0.25">
      <c r="A96" t="s">
        <v>2360</v>
      </c>
      <c r="B96" t="s">
        <v>402</v>
      </c>
      <c r="C96">
        <v>1200.11632196344</v>
      </c>
      <c r="D96">
        <v>1382.10322275781</v>
      </c>
      <c r="E96">
        <v>4.4355572223291007E-2</v>
      </c>
      <c r="F96">
        <v>-0.20369112116830801</v>
      </c>
      <c r="G96" t="s">
        <v>1423</v>
      </c>
      <c r="H96" t="s">
        <v>2705</v>
      </c>
      <c r="I96" t="s">
        <v>1422</v>
      </c>
      <c r="J96" t="s">
        <v>3194</v>
      </c>
      <c r="K96" t="s">
        <v>3733</v>
      </c>
    </row>
    <row r="97" spans="1:11" x14ac:dyDescent="0.25">
      <c r="A97" t="s">
        <v>2360</v>
      </c>
      <c r="B97" t="s">
        <v>419</v>
      </c>
      <c r="C97">
        <v>2036.73767868705</v>
      </c>
      <c r="D97">
        <v>2347.6407102355502</v>
      </c>
      <c r="E97">
        <v>4.4840303711324969E-2</v>
      </c>
      <c r="F97">
        <v>-0.204951450510473</v>
      </c>
      <c r="G97" t="s">
        <v>1462</v>
      </c>
      <c r="H97" t="s">
        <v>2653</v>
      </c>
      <c r="I97" t="s">
        <v>1461</v>
      </c>
      <c r="J97" t="s">
        <v>3093</v>
      </c>
      <c r="K97" t="s">
        <v>3738</v>
      </c>
    </row>
    <row r="98" spans="1:11" x14ac:dyDescent="0.25">
      <c r="A98" t="s">
        <v>2360</v>
      </c>
      <c r="B98" t="s">
        <v>352</v>
      </c>
      <c r="C98">
        <v>1190.61937027822</v>
      </c>
      <c r="D98">
        <v>1372.49433502738</v>
      </c>
      <c r="E98">
        <v>4.3224953494978013E-2</v>
      </c>
      <c r="F98">
        <v>-0.205087923530301</v>
      </c>
      <c r="G98" t="s">
        <v>1304</v>
      </c>
      <c r="H98" t="s">
        <v>2420</v>
      </c>
      <c r="I98" t="s">
        <v>1303</v>
      </c>
      <c r="J98" t="s">
        <v>1305</v>
      </c>
      <c r="K98" t="s">
        <v>3739</v>
      </c>
    </row>
    <row r="99" spans="1:11" x14ac:dyDescent="0.25">
      <c r="A99" t="s">
        <v>2360</v>
      </c>
      <c r="B99" t="s">
        <v>441</v>
      </c>
      <c r="C99">
        <v>1379.7836236086</v>
      </c>
      <c r="D99">
        <v>1591.04844356994</v>
      </c>
      <c r="E99">
        <v>4.5885702321813993E-2</v>
      </c>
      <c r="F99">
        <v>-0.20553572026653399</v>
      </c>
      <c r="G99" t="s">
        <v>1513</v>
      </c>
      <c r="H99" t="s">
        <v>2421</v>
      </c>
      <c r="I99" t="s">
        <v>1512</v>
      </c>
      <c r="J99" t="s">
        <v>1514</v>
      </c>
      <c r="K99" t="s">
        <v>3740</v>
      </c>
    </row>
    <row r="100" spans="1:11" x14ac:dyDescent="0.25">
      <c r="A100" t="s">
        <v>2360</v>
      </c>
      <c r="B100" t="s">
        <v>371</v>
      </c>
      <c r="C100">
        <v>1349.8370953973599</v>
      </c>
      <c r="D100">
        <v>1557.1544348329101</v>
      </c>
      <c r="E100">
        <v>4.3474821338921998E-2</v>
      </c>
      <c r="F100">
        <v>-0.20612672788689701</v>
      </c>
      <c r="G100" t="s">
        <v>1350</v>
      </c>
      <c r="H100" t="s">
        <v>2422</v>
      </c>
      <c r="I100" t="s">
        <v>1349</v>
      </c>
      <c r="J100" t="s">
        <v>3460</v>
      </c>
      <c r="K100" t="s">
        <v>3675</v>
      </c>
    </row>
    <row r="101" spans="1:11" x14ac:dyDescent="0.25">
      <c r="A101" t="s">
        <v>2360</v>
      </c>
      <c r="B101" t="s">
        <v>253</v>
      </c>
      <c r="C101">
        <v>1739.8867067866099</v>
      </c>
      <c r="D101">
        <v>2007.1306507306599</v>
      </c>
      <c r="E101">
        <v>2.8173203482142029E-2</v>
      </c>
      <c r="F101">
        <v>-0.20614116188076001</v>
      </c>
      <c r="G101" t="s">
        <v>1080</v>
      </c>
      <c r="H101" t="s">
        <v>2654</v>
      </c>
      <c r="I101" t="s">
        <v>1079</v>
      </c>
      <c r="J101" t="s">
        <v>3269</v>
      </c>
      <c r="K101" t="s">
        <v>3659</v>
      </c>
    </row>
    <row r="102" spans="1:11" x14ac:dyDescent="0.25">
      <c r="A102" t="s">
        <v>2360</v>
      </c>
      <c r="B102" t="s">
        <v>417</v>
      </c>
      <c r="C102">
        <v>1241.25726904046</v>
      </c>
      <c r="D102">
        <v>1433.2901284658401</v>
      </c>
      <c r="E102">
        <v>4.4749768597911022E-2</v>
      </c>
      <c r="F102">
        <v>-0.20752850490430499</v>
      </c>
      <c r="G102" t="s">
        <v>1457</v>
      </c>
      <c r="H102" t="s">
        <v>2423</v>
      </c>
      <c r="I102" t="s">
        <v>1456</v>
      </c>
      <c r="J102" t="s">
        <v>1458</v>
      </c>
      <c r="K102" t="s">
        <v>3744</v>
      </c>
    </row>
    <row r="103" spans="1:11" x14ac:dyDescent="0.25">
      <c r="A103" t="s">
        <v>2360</v>
      </c>
      <c r="B103" t="s">
        <v>325</v>
      </c>
      <c r="C103">
        <v>1131.8382708184799</v>
      </c>
      <c r="D103">
        <v>1307.4989892116</v>
      </c>
      <c r="E103">
        <v>3.6825704337714038E-2</v>
      </c>
      <c r="F103">
        <v>-0.20814200599966301</v>
      </c>
      <c r="G103" t="s">
        <v>1244</v>
      </c>
      <c r="H103" t="s">
        <v>2655</v>
      </c>
      <c r="I103" t="s">
        <v>1243</v>
      </c>
      <c r="J103" t="s">
        <v>3058</v>
      </c>
      <c r="K103" t="s">
        <v>3677</v>
      </c>
    </row>
    <row r="104" spans="1:11" x14ac:dyDescent="0.25">
      <c r="A104" t="s">
        <v>2360</v>
      </c>
      <c r="B104" t="s">
        <v>220</v>
      </c>
      <c r="C104">
        <v>3912.94735592611</v>
      </c>
      <c r="D104">
        <v>4520.5236984970497</v>
      </c>
      <c r="E104">
        <v>2.6214430165853009E-2</v>
      </c>
      <c r="F104">
        <v>-0.20823421659539501</v>
      </c>
      <c r="G104" t="s">
        <v>996</v>
      </c>
      <c r="H104" t="s">
        <v>2656</v>
      </c>
      <c r="I104" t="s">
        <v>995</v>
      </c>
      <c r="J104" t="s">
        <v>3345</v>
      </c>
      <c r="K104" t="s">
        <v>3747</v>
      </c>
    </row>
    <row r="105" spans="1:11" x14ac:dyDescent="0.25">
      <c r="A105" t="s">
        <v>2360</v>
      </c>
      <c r="B105" t="s">
        <v>401</v>
      </c>
      <c r="C105">
        <v>2666.2977612055101</v>
      </c>
      <c r="D105">
        <v>3081.38444076015</v>
      </c>
      <c r="E105">
        <v>4.434607191136497E-2</v>
      </c>
      <c r="F105">
        <v>-0.20874078393545201</v>
      </c>
      <c r="G105" t="s">
        <v>1421</v>
      </c>
      <c r="H105" t="s">
        <v>2424</v>
      </c>
      <c r="I105" t="s">
        <v>1420</v>
      </c>
      <c r="J105" t="s">
        <v>3458</v>
      </c>
      <c r="K105" t="s">
        <v>3748</v>
      </c>
    </row>
    <row r="106" spans="1:11" x14ac:dyDescent="0.25">
      <c r="A106" t="s">
        <v>2360</v>
      </c>
      <c r="B106" t="s">
        <v>140</v>
      </c>
      <c r="C106">
        <v>5249.4758716234801</v>
      </c>
      <c r="D106">
        <v>6067.87964693098</v>
      </c>
      <c r="E106">
        <v>1.9939832679819025E-2</v>
      </c>
      <c r="F106">
        <v>-0.20901908519689</v>
      </c>
      <c r="G106" t="s">
        <v>811</v>
      </c>
      <c r="H106" t="s">
        <v>2425</v>
      </c>
      <c r="I106" t="s">
        <v>810</v>
      </c>
      <c r="J106" t="s">
        <v>3464</v>
      </c>
      <c r="K106" t="s">
        <v>3743</v>
      </c>
    </row>
    <row r="107" spans="1:11" x14ac:dyDescent="0.25">
      <c r="A107" t="s">
        <v>2360</v>
      </c>
      <c r="B107" t="s">
        <v>460</v>
      </c>
      <c r="C107">
        <v>1224.82260586847</v>
      </c>
      <c r="D107">
        <v>1415.79246496727</v>
      </c>
      <c r="E107">
        <v>4.6935361237818052E-2</v>
      </c>
      <c r="F107">
        <v>-0.209036987136969</v>
      </c>
      <c r="G107" t="s">
        <v>1557</v>
      </c>
      <c r="H107" t="s">
        <v>2426</v>
      </c>
      <c r="I107" t="s">
        <v>1556</v>
      </c>
      <c r="J107" t="s">
        <v>1558</v>
      </c>
      <c r="K107" t="s">
        <v>3749</v>
      </c>
    </row>
    <row r="108" spans="1:11" x14ac:dyDescent="0.25">
      <c r="A108" t="s">
        <v>2360</v>
      </c>
      <c r="B108" t="s">
        <v>260</v>
      </c>
      <c r="C108">
        <v>3355.4609889493499</v>
      </c>
      <c r="D108">
        <v>3879.16697485145</v>
      </c>
      <c r="E108">
        <v>2.8377371828478992E-2</v>
      </c>
      <c r="F108">
        <v>-0.209235892321955</v>
      </c>
      <c r="G108" t="s">
        <v>1095</v>
      </c>
      <c r="H108" t="s">
        <v>2657</v>
      </c>
      <c r="I108" t="s">
        <v>1094</v>
      </c>
      <c r="J108" t="s">
        <v>3177</v>
      </c>
      <c r="K108" t="s">
        <v>3750</v>
      </c>
    </row>
    <row r="109" spans="1:11" x14ac:dyDescent="0.25">
      <c r="A109" t="s">
        <v>2360</v>
      </c>
      <c r="B109" t="s">
        <v>158</v>
      </c>
      <c r="C109">
        <v>2337.6723476012899</v>
      </c>
      <c r="D109">
        <v>2703.1058698721499</v>
      </c>
      <c r="E109">
        <v>2.0714451604863959E-2</v>
      </c>
      <c r="F109">
        <v>-0.209545284303711</v>
      </c>
      <c r="G109" t="s">
        <v>852</v>
      </c>
      <c r="H109" t="s">
        <v>2658</v>
      </c>
      <c r="I109" t="s">
        <v>851</v>
      </c>
      <c r="J109" t="s">
        <v>3232</v>
      </c>
      <c r="K109" t="s">
        <v>3751</v>
      </c>
    </row>
    <row r="110" spans="1:11" x14ac:dyDescent="0.25">
      <c r="A110" t="s">
        <v>2360</v>
      </c>
      <c r="B110" t="s">
        <v>426</v>
      </c>
      <c r="C110">
        <v>6650.75010104989</v>
      </c>
      <c r="D110">
        <v>7691.0595595719897</v>
      </c>
      <c r="E110">
        <v>4.5510641642001026E-2</v>
      </c>
      <c r="F110">
        <v>-0.20966530157617799</v>
      </c>
      <c r="G110" t="s">
        <v>1478</v>
      </c>
      <c r="H110" t="s">
        <v>2427</v>
      </c>
      <c r="I110" t="s">
        <v>1477</v>
      </c>
      <c r="J110" t="s">
        <v>1479</v>
      </c>
    </row>
    <row r="111" spans="1:11" x14ac:dyDescent="0.25">
      <c r="A111" t="s">
        <v>2360</v>
      </c>
      <c r="B111" t="s">
        <v>154</v>
      </c>
      <c r="C111">
        <v>1723.4572507084899</v>
      </c>
      <c r="D111">
        <v>1993.8535159548201</v>
      </c>
      <c r="E111">
        <v>2.0461549825451009E-2</v>
      </c>
      <c r="F111">
        <v>-0.21025390799816601</v>
      </c>
      <c r="G111" t="s">
        <v>844</v>
      </c>
      <c r="H111" t="s">
        <v>2753</v>
      </c>
      <c r="I111" t="s">
        <v>843</v>
      </c>
      <c r="J111" t="s">
        <v>3432</v>
      </c>
      <c r="K111" t="s">
        <v>3679</v>
      </c>
    </row>
    <row r="112" spans="1:11" x14ac:dyDescent="0.25">
      <c r="A112" t="s">
        <v>2360</v>
      </c>
      <c r="B112" t="s">
        <v>451</v>
      </c>
      <c r="C112">
        <v>846.71643273314396</v>
      </c>
      <c r="D112">
        <v>979.74110272880102</v>
      </c>
      <c r="E112">
        <v>4.6149894366458E-2</v>
      </c>
      <c r="F112">
        <v>-0.21052167783485901</v>
      </c>
      <c r="G112" t="s">
        <v>1535</v>
      </c>
      <c r="H112" t="s">
        <v>2706</v>
      </c>
      <c r="I112" t="s">
        <v>1534</v>
      </c>
      <c r="J112" t="s">
        <v>3097</v>
      </c>
    </row>
    <row r="113" spans="1:11" x14ac:dyDescent="0.25">
      <c r="A113" t="s">
        <v>2360</v>
      </c>
      <c r="B113" t="s">
        <v>296</v>
      </c>
      <c r="C113">
        <v>1033.7808524275499</v>
      </c>
      <c r="D113">
        <v>1196.6793191352599</v>
      </c>
      <c r="E113">
        <v>3.2127841946012037E-2</v>
      </c>
      <c r="F113">
        <v>-0.21110621078699299</v>
      </c>
      <c r="G113" t="s">
        <v>1179</v>
      </c>
      <c r="H113" t="s">
        <v>2659</v>
      </c>
      <c r="I113" t="s">
        <v>1178</v>
      </c>
      <c r="J113" t="s">
        <v>3394</v>
      </c>
      <c r="K113" t="s">
        <v>3755</v>
      </c>
    </row>
    <row r="114" spans="1:11" x14ac:dyDescent="0.25">
      <c r="A114" t="s">
        <v>2360</v>
      </c>
      <c r="B114" t="s">
        <v>237</v>
      </c>
      <c r="C114">
        <v>7832.4183174458904</v>
      </c>
      <c r="D114">
        <v>9066.6215440224696</v>
      </c>
      <c r="E114">
        <v>2.6982878189457993E-2</v>
      </c>
      <c r="F114">
        <v>-0.21110724654571</v>
      </c>
      <c r="G114" t="s">
        <v>1039</v>
      </c>
      <c r="H114" t="s">
        <v>2428</v>
      </c>
      <c r="I114" t="s">
        <v>1038</v>
      </c>
      <c r="J114" t="s">
        <v>3376</v>
      </c>
      <c r="K114" t="s">
        <v>3756</v>
      </c>
    </row>
    <row r="115" spans="1:11" x14ac:dyDescent="0.25">
      <c r="A115" t="s">
        <v>2360</v>
      </c>
      <c r="B115" t="s">
        <v>93</v>
      </c>
      <c r="C115">
        <v>3564.9432854890001</v>
      </c>
      <c r="D115">
        <v>4127.1227161238903</v>
      </c>
      <c r="E115">
        <v>1.2032701167231985E-2</v>
      </c>
      <c r="F115">
        <v>-0.211257211081091</v>
      </c>
      <c r="G115" t="s">
        <v>698</v>
      </c>
      <c r="H115" t="s">
        <v>2754</v>
      </c>
      <c r="I115" t="s">
        <v>697</v>
      </c>
      <c r="J115" t="s">
        <v>699</v>
      </c>
      <c r="K115" t="s">
        <v>3715</v>
      </c>
    </row>
    <row r="116" spans="1:11" x14ac:dyDescent="0.25">
      <c r="A116" t="s">
        <v>2360</v>
      </c>
      <c r="B116" t="s">
        <v>472</v>
      </c>
      <c r="C116">
        <v>787.85826556114398</v>
      </c>
      <c r="D116">
        <v>912.23352186852605</v>
      </c>
      <c r="E116">
        <v>4.9005333129254036E-2</v>
      </c>
      <c r="F116">
        <v>-0.21146707142202101</v>
      </c>
      <c r="G116" t="s">
        <v>1583</v>
      </c>
      <c r="H116" t="s">
        <v>2707</v>
      </c>
      <c r="I116" t="s">
        <v>1582</v>
      </c>
      <c r="J116" t="s">
        <v>1584</v>
      </c>
    </row>
    <row r="117" spans="1:11" x14ac:dyDescent="0.25">
      <c r="A117" t="s">
        <v>2360</v>
      </c>
      <c r="B117" t="s">
        <v>146</v>
      </c>
      <c r="C117">
        <v>2330.5653834228501</v>
      </c>
      <c r="D117">
        <v>2699.0709810090898</v>
      </c>
      <c r="E117">
        <v>2.0214437451872014E-2</v>
      </c>
      <c r="F117">
        <v>-0.211782929857675</v>
      </c>
      <c r="G117" t="s">
        <v>825</v>
      </c>
      <c r="H117" t="s">
        <v>2429</v>
      </c>
      <c r="I117" t="s">
        <v>824</v>
      </c>
      <c r="J117" t="s">
        <v>3245</v>
      </c>
      <c r="K117" t="s">
        <v>3761</v>
      </c>
    </row>
    <row r="118" spans="1:11" x14ac:dyDescent="0.25">
      <c r="A118" t="s">
        <v>2360</v>
      </c>
      <c r="B118" t="s">
        <v>270</v>
      </c>
      <c r="C118">
        <v>6562.2864111735998</v>
      </c>
      <c r="D118">
        <v>7601.7184050682199</v>
      </c>
      <c r="E118">
        <v>2.8858994651290049E-2</v>
      </c>
      <c r="F118">
        <v>-0.212127021891866</v>
      </c>
      <c r="G118" t="s">
        <v>1115</v>
      </c>
      <c r="H118" t="s">
        <v>2430</v>
      </c>
      <c r="I118" t="s">
        <v>1114</v>
      </c>
      <c r="J118" t="s">
        <v>1116</v>
      </c>
      <c r="K118" t="s">
        <v>3610</v>
      </c>
    </row>
    <row r="119" spans="1:11" x14ac:dyDescent="0.25">
      <c r="A119" t="s">
        <v>2360</v>
      </c>
      <c r="B119" t="s">
        <v>210</v>
      </c>
      <c r="C119">
        <v>6662.2859460263699</v>
      </c>
      <c r="D119">
        <v>7717.5867129117396</v>
      </c>
      <c r="E119">
        <v>2.519547782751097E-2</v>
      </c>
      <c r="F119">
        <v>-0.212132511732359</v>
      </c>
      <c r="G119" t="s">
        <v>971</v>
      </c>
      <c r="H119" t="s">
        <v>2431</v>
      </c>
      <c r="I119" t="s">
        <v>970</v>
      </c>
      <c r="J119" t="s">
        <v>972</v>
      </c>
      <c r="K119" t="s">
        <v>3763</v>
      </c>
    </row>
    <row r="120" spans="1:11" x14ac:dyDescent="0.25">
      <c r="A120" t="s">
        <v>2360</v>
      </c>
      <c r="B120" t="s">
        <v>259</v>
      </c>
      <c r="C120">
        <v>1688.3056953836301</v>
      </c>
      <c r="D120">
        <v>1956.1456669248601</v>
      </c>
      <c r="E120">
        <v>2.8344425808773055E-2</v>
      </c>
      <c r="F120">
        <v>-0.212437655196901</v>
      </c>
      <c r="G120" t="s">
        <v>1093</v>
      </c>
      <c r="H120" t="s">
        <v>2432</v>
      </c>
      <c r="I120" t="s">
        <v>1092</v>
      </c>
      <c r="J120" t="s">
        <v>3267</v>
      </c>
      <c r="K120" t="s">
        <v>3765</v>
      </c>
    </row>
    <row r="121" spans="1:11" x14ac:dyDescent="0.25">
      <c r="A121" t="s">
        <v>2360</v>
      </c>
      <c r="B121" t="s">
        <v>49</v>
      </c>
      <c r="C121">
        <v>4214.0745906895299</v>
      </c>
      <c r="D121">
        <v>4882.7510698954402</v>
      </c>
      <c r="E121">
        <v>3.118419270554007E-3</v>
      </c>
      <c r="F121">
        <v>-0.212478378433587</v>
      </c>
      <c r="G121" t="s">
        <v>590</v>
      </c>
      <c r="H121" t="s">
        <v>2708</v>
      </c>
      <c r="I121" t="s">
        <v>589</v>
      </c>
      <c r="J121" t="s">
        <v>3103</v>
      </c>
      <c r="K121" t="s">
        <v>3703</v>
      </c>
    </row>
    <row r="122" spans="1:11" x14ac:dyDescent="0.25">
      <c r="A122" t="s">
        <v>2360</v>
      </c>
      <c r="B122" t="s">
        <v>222</v>
      </c>
      <c r="C122">
        <v>3277.8277850663699</v>
      </c>
      <c r="D122">
        <v>3798.05727593246</v>
      </c>
      <c r="E122">
        <v>2.6680538080558036E-2</v>
      </c>
      <c r="F122">
        <v>-0.21252160378726301</v>
      </c>
      <c r="G122" t="s">
        <v>1000</v>
      </c>
      <c r="H122" t="s">
        <v>2790</v>
      </c>
      <c r="I122" t="s">
        <v>999</v>
      </c>
      <c r="J122" t="s">
        <v>3288</v>
      </c>
    </row>
    <row r="123" spans="1:11" x14ac:dyDescent="0.25">
      <c r="A123" t="s">
        <v>2360</v>
      </c>
      <c r="B123" t="s">
        <v>454</v>
      </c>
      <c r="C123">
        <v>852.47640499221404</v>
      </c>
      <c r="D123">
        <v>988.12190968560003</v>
      </c>
      <c r="E123">
        <v>4.6555487671240958E-2</v>
      </c>
      <c r="F123">
        <v>-0.21302914200776399</v>
      </c>
      <c r="G123" t="s">
        <v>1541</v>
      </c>
      <c r="H123" t="s">
        <v>2433</v>
      </c>
      <c r="I123" t="s">
        <v>1540</v>
      </c>
      <c r="J123" t="s">
        <v>1542</v>
      </c>
      <c r="K123" t="s">
        <v>3766</v>
      </c>
    </row>
    <row r="124" spans="1:11" x14ac:dyDescent="0.25">
      <c r="A124" t="s">
        <v>2360</v>
      </c>
      <c r="B124" t="s">
        <v>120</v>
      </c>
      <c r="C124">
        <v>5047.9415096960302</v>
      </c>
      <c r="D124">
        <v>5851.5403073227199</v>
      </c>
      <c r="E124">
        <v>1.592646552325605E-2</v>
      </c>
      <c r="F124">
        <v>-0.21312124290757201</v>
      </c>
      <c r="G124" t="s">
        <v>762</v>
      </c>
      <c r="H124" t="s">
        <v>2709</v>
      </c>
      <c r="I124" t="s">
        <v>761</v>
      </c>
      <c r="J124" t="s">
        <v>763</v>
      </c>
      <c r="K124" t="s">
        <v>3638</v>
      </c>
    </row>
    <row r="125" spans="1:11" x14ac:dyDescent="0.25">
      <c r="A125" t="s">
        <v>2360</v>
      </c>
      <c r="B125" t="s">
        <v>207</v>
      </c>
      <c r="C125">
        <v>3728.34958213353</v>
      </c>
      <c r="D125">
        <v>4322.7259243829203</v>
      </c>
      <c r="E125">
        <v>2.4989620128456957E-2</v>
      </c>
      <c r="F125">
        <v>-0.21340422923614499</v>
      </c>
      <c r="G125" t="s">
        <v>964</v>
      </c>
      <c r="H125" t="s">
        <v>2710</v>
      </c>
      <c r="I125" t="s">
        <v>963</v>
      </c>
      <c r="J125" t="s">
        <v>3321</v>
      </c>
    </row>
    <row r="126" spans="1:11" x14ac:dyDescent="0.25">
      <c r="A126" t="s">
        <v>2360</v>
      </c>
      <c r="B126" t="s">
        <v>465</v>
      </c>
      <c r="C126">
        <v>1102.6992716841801</v>
      </c>
      <c r="D126">
        <v>1278.69956226508</v>
      </c>
      <c r="E126">
        <v>4.7396501047106021E-2</v>
      </c>
      <c r="F126">
        <v>-0.213637942073199</v>
      </c>
      <c r="G126" t="s">
        <v>1568</v>
      </c>
      <c r="H126" t="s">
        <v>2434</v>
      </c>
      <c r="I126" t="s">
        <v>1567</v>
      </c>
      <c r="J126" t="s">
        <v>1569</v>
      </c>
      <c r="K126" t="s">
        <v>3771</v>
      </c>
    </row>
    <row r="127" spans="1:11" x14ac:dyDescent="0.25">
      <c r="A127" t="s">
        <v>2360</v>
      </c>
      <c r="B127" t="s">
        <v>163</v>
      </c>
      <c r="C127">
        <v>4789.2074934736902</v>
      </c>
      <c r="D127">
        <v>5556.8930418310601</v>
      </c>
      <c r="E127">
        <v>2.0895889643555043E-2</v>
      </c>
      <c r="F127">
        <v>-0.214491529787672</v>
      </c>
      <c r="G127" t="s">
        <v>864</v>
      </c>
      <c r="H127" t="s">
        <v>2755</v>
      </c>
      <c r="I127" t="s">
        <v>863</v>
      </c>
      <c r="J127" t="s">
        <v>3281</v>
      </c>
    </row>
    <row r="128" spans="1:11" x14ac:dyDescent="0.25">
      <c r="A128" t="s">
        <v>2360</v>
      </c>
      <c r="B128" t="s">
        <v>201</v>
      </c>
      <c r="C128">
        <v>2077.0358471644499</v>
      </c>
      <c r="D128">
        <v>2411.0213367675201</v>
      </c>
      <c r="E128">
        <v>2.3970243885664044E-2</v>
      </c>
      <c r="F128">
        <v>-0.21511830279128999</v>
      </c>
      <c r="G128" t="s">
        <v>951</v>
      </c>
      <c r="H128" t="s">
        <v>2756</v>
      </c>
      <c r="I128" t="s">
        <v>950</v>
      </c>
      <c r="J128" t="s">
        <v>3059</v>
      </c>
      <c r="K128" t="s">
        <v>3682</v>
      </c>
    </row>
    <row r="129" spans="1:11" x14ac:dyDescent="0.25">
      <c r="A129" t="s">
        <v>2360</v>
      </c>
      <c r="B129" t="s">
        <v>362</v>
      </c>
      <c r="C129">
        <v>849.76626048369405</v>
      </c>
      <c r="D129">
        <v>987.11343711028996</v>
      </c>
      <c r="E129">
        <v>4.3319149410928959E-2</v>
      </c>
      <c r="F129">
        <v>-0.21614982249856901</v>
      </c>
      <c r="G129" t="s">
        <v>1329</v>
      </c>
      <c r="H129" t="s">
        <v>2711</v>
      </c>
      <c r="I129" t="s">
        <v>1328</v>
      </c>
      <c r="J129" t="s">
        <v>3148</v>
      </c>
      <c r="K129" t="s">
        <v>3775</v>
      </c>
    </row>
    <row r="130" spans="1:11" x14ac:dyDescent="0.25">
      <c r="A130" t="s">
        <v>2360</v>
      </c>
      <c r="B130" t="s">
        <v>308</v>
      </c>
      <c r="C130">
        <v>1760.1701399303199</v>
      </c>
      <c r="D130">
        <v>2044.69487350895</v>
      </c>
      <c r="E130">
        <v>3.3261137626191983E-2</v>
      </c>
      <c r="F130">
        <v>-0.21617068014408999</v>
      </c>
      <c r="G130" t="s">
        <v>1207</v>
      </c>
      <c r="H130" t="s">
        <v>2660</v>
      </c>
      <c r="I130" t="s">
        <v>1206</v>
      </c>
      <c r="J130" t="s">
        <v>3439</v>
      </c>
      <c r="K130" t="s">
        <v>3776</v>
      </c>
    </row>
    <row r="131" spans="1:11" x14ac:dyDescent="0.25">
      <c r="A131" t="s">
        <v>2360</v>
      </c>
      <c r="B131" t="s">
        <v>357</v>
      </c>
      <c r="C131">
        <v>899.38848526196205</v>
      </c>
      <c r="D131">
        <v>1045.0087482814399</v>
      </c>
      <c r="E131">
        <v>4.3253982030334037E-2</v>
      </c>
      <c r="F131">
        <v>-0.21649870123929499</v>
      </c>
      <c r="G131" t="s">
        <v>1317</v>
      </c>
      <c r="H131" t="s">
        <v>2435</v>
      </c>
      <c r="I131" t="s">
        <v>1316</v>
      </c>
      <c r="J131" t="s">
        <v>3426</v>
      </c>
      <c r="K131" t="s">
        <v>3777</v>
      </c>
    </row>
    <row r="132" spans="1:11" x14ac:dyDescent="0.25">
      <c r="A132" t="s">
        <v>2360</v>
      </c>
      <c r="B132" t="s">
        <v>225</v>
      </c>
      <c r="C132">
        <v>1961.81605542799</v>
      </c>
      <c r="D132">
        <v>2280.3961370765001</v>
      </c>
      <c r="E132">
        <v>2.674970801994403E-2</v>
      </c>
      <c r="F132">
        <v>-0.21709468534698101</v>
      </c>
      <c r="G132" t="s">
        <v>1006</v>
      </c>
      <c r="H132" t="s">
        <v>2791</v>
      </c>
      <c r="I132" t="s">
        <v>1005</v>
      </c>
      <c r="J132" t="s">
        <v>1007</v>
      </c>
    </row>
    <row r="133" spans="1:11" x14ac:dyDescent="0.25">
      <c r="A133" t="s">
        <v>2360</v>
      </c>
      <c r="B133" t="s">
        <v>299</v>
      </c>
      <c r="C133">
        <v>26307.047470041802</v>
      </c>
      <c r="D133">
        <v>30585.288541082398</v>
      </c>
      <c r="E133">
        <v>3.2464655116597019E-2</v>
      </c>
      <c r="F133">
        <v>-0.21738854751166201</v>
      </c>
      <c r="G133" t="s">
        <v>1186</v>
      </c>
      <c r="H133" t="s">
        <v>2436</v>
      </c>
      <c r="I133" t="s">
        <v>1185</v>
      </c>
      <c r="J133" t="s">
        <v>3353</v>
      </c>
      <c r="K133" t="s">
        <v>3736</v>
      </c>
    </row>
    <row r="134" spans="1:11" x14ac:dyDescent="0.25">
      <c r="A134" t="s">
        <v>2360</v>
      </c>
      <c r="B134" t="s">
        <v>390</v>
      </c>
      <c r="C134">
        <v>756.75882643246496</v>
      </c>
      <c r="D134">
        <v>880.00353964714498</v>
      </c>
      <c r="E134">
        <v>4.3881178408224031E-2</v>
      </c>
      <c r="F134">
        <v>-0.21767572974990099</v>
      </c>
      <c r="G134" t="s">
        <v>1395</v>
      </c>
      <c r="H134" t="s">
        <v>2661</v>
      </c>
      <c r="I134" t="s">
        <v>1394</v>
      </c>
      <c r="J134" t="s">
        <v>3313</v>
      </c>
      <c r="K134" t="s">
        <v>3783</v>
      </c>
    </row>
    <row r="135" spans="1:11" x14ac:dyDescent="0.25">
      <c r="A135" t="s">
        <v>2360</v>
      </c>
      <c r="B135" t="s">
        <v>368</v>
      </c>
      <c r="C135">
        <v>744.44854994540503</v>
      </c>
      <c r="D135">
        <v>866.206934523972</v>
      </c>
      <c r="E135">
        <v>4.3445619152030046E-2</v>
      </c>
      <c r="F135">
        <v>-0.218539576877468</v>
      </c>
      <c r="G135" t="s">
        <v>1343</v>
      </c>
      <c r="H135" t="s">
        <v>2437</v>
      </c>
      <c r="I135" t="s">
        <v>1342</v>
      </c>
      <c r="J135" t="s">
        <v>3278</v>
      </c>
    </row>
    <row r="136" spans="1:11" x14ac:dyDescent="0.25">
      <c r="A136" t="s">
        <v>2360</v>
      </c>
      <c r="B136" t="s">
        <v>408</v>
      </c>
      <c r="C136">
        <v>1062.6280378630499</v>
      </c>
      <c r="D136">
        <v>1237.1634602833101</v>
      </c>
      <c r="E136">
        <v>4.4551618097802947E-2</v>
      </c>
      <c r="F136">
        <v>-0.21939944455374899</v>
      </c>
      <c r="G136" t="s">
        <v>1436</v>
      </c>
      <c r="H136" t="s">
        <v>2792</v>
      </c>
      <c r="I136" t="s">
        <v>1435</v>
      </c>
      <c r="J136" t="s">
        <v>3227</v>
      </c>
      <c r="K136" t="s">
        <v>3787</v>
      </c>
    </row>
    <row r="137" spans="1:11" x14ac:dyDescent="0.25">
      <c r="A137" t="s">
        <v>2360</v>
      </c>
      <c r="B137" t="s">
        <v>83</v>
      </c>
      <c r="C137">
        <v>2469.6536124772601</v>
      </c>
      <c r="D137">
        <v>2875.3406067369001</v>
      </c>
      <c r="E137">
        <v>1.0409219840061046E-2</v>
      </c>
      <c r="F137">
        <v>-0.219424157616157</v>
      </c>
      <c r="G137" t="s">
        <v>674</v>
      </c>
      <c r="H137" t="s">
        <v>2438</v>
      </c>
      <c r="I137" t="s">
        <v>673</v>
      </c>
      <c r="J137" t="s">
        <v>3317</v>
      </c>
      <c r="K137" t="s">
        <v>3654</v>
      </c>
    </row>
    <row r="138" spans="1:11" x14ac:dyDescent="0.25">
      <c r="A138" t="s">
        <v>2360</v>
      </c>
      <c r="B138" t="s">
        <v>226</v>
      </c>
      <c r="C138">
        <v>1772.2513921161001</v>
      </c>
      <c r="D138">
        <v>2064.2637834924599</v>
      </c>
      <c r="E138">
        <v>2.6763178011550037E-2</v>
      </c>
      <c r="F138">
        <v>-0.22004407512610699</v>
      </c>
      <c r="G138" t="s">
        <v>1009</v>
      </c>
      <c r="H138" t="s">
        <v>2712</v>
      </c>
      <c r="I138" t="s">
        <v>1008</v>
      </c>
      <c r="J138" t="s">
        <v>1010</v>
      </c>
      <c r="K138" t="s">
        <v>3784</v>
      </c>
    </row>
    <row r="139" spans="1:11" x14ac:dyDescent="0.25">
      <c r="A139" t="s">
        <v>2360</v>
      </c>
      <c r="B139" t="s">
        <v>306</v>
      </c>
      <c r="C139">
        <v>931.00179177012001</v>
      </c>
      <c r="D139">
        <v>1084.5622113157201</v>
      </c>
      <c r="E139">
        <v>3.3139414629884012E-2</v>
      </c>
      <c r="F139">
        <v>-0.22025696001711501</v>
      </c>
      <c r="G139" t="s">
        <v>1201</v>
      </c>
      <c r="H139" t="s">
        <v>2439</v>
      </c>
      <c r="I139" t="s">
        <v>1200</v>
      </c>
      <c r="J139" t="s">
        <v>1202</v>
      </c>
      <c r="K139" t="s">
        <v>3791</v>
      </c>
    </row>
    <row r="140" spans="1:11" x14ac:dyDescent="0.25">
      <c r="A140" t="s">
        <v>2360</v>
      </c>
      <c r="B140" t="s">
        <v>328</v>
      </c>
      <c r="C140">
        <v>1162.6893992965199</v>
      </c>
      <c r="D140">
        <v>1354.56310924537</v>
      </c>
      <c r="E140">
        <v>3.7984000510527971E-2</v>
      </c>
      <c r="F140">
        <v>-0.22036186352380299</v>
      </c>
      <c r="G140" t="s">
        <v>1251</v>
      </c>
      <c r="H140" t="s">
        <v>2440</v>
      </c>
      <c r="I140" t="s">
        <v>1250</v>
      </c>
      <c r="J140" t="s">
        <v>3083</v>
      </c>
      <c r="K140" t="s">
        <v>3792</v>
      </c>
    </row>
    <row r="141" spans="1:11" x14ac:dyDescent="0.25">
      <c r="A141" t="s">
        <v>2360</v>
      </c>
      <c r="B141" t="s">
        <v>282</v>
      </c>
      <c r="C141">
        <v>1383.42169812324</v>
      </c>
      <c r="D141">
        <v>1611.8771267520599</v>
      </c>
      <c r="E141">
        <v>3.0055954528272033E-2</v>
      </c>
      <c r="F141">
        <v>-0.22050078204283599</v>
      </c>
      <c r="G141" t="s">
        <v>1144</v>
      </c>
      <c r="H141" t="s">
        <v>2441</v>
      </c>
      <c r="I141" t="s">
        <v>1143</v>
      </c>
      <c r="J141" t="s">
        <v>1145</v>
      </c>
      <c r="K141" t="s">
        <v>3668</v>
      </c>
    </row>
    <row r="142" spans="1:11" x14ac:dyDescent="0.25">
      <c r="A142" t="s">
        <v>2360</v>
      </c>
      <c r="B142" t="s">
        <v>94</v>
      </c>
      <c r="C142">
        <v>2308.4472107967999</v>
      </c>
      <c r="D142">
        <v>2689.8210911862402</v>
      </c>
      <c r="E142">
        <v>1.2037376514518972E-2</v>
      </c>
      <c r="F142">
        <v>-0.22058747615492</v>
      </c>
      <c r="G142" t="s">
        <v>701</v>
      </c>
      <c r="H142" t="s">
        <v>2793</v>
      </c>
      <c r="I142" t="s">
        <v>700</v>
      </c>
      <c r="J142" t="s">
        <v>3384</v>
      </c>
    </row>
    <row r="143" spans="1:11" x14ac:dyDescent="0.25">
      <c r="A143" t="s">
        <v>2360</v>
      </c>
      <c r="B143" t="s">
        <v>367</v>
      </c>
      <c r="C143">
        <v>8522.4051888633694</v>
      </c>
      <c r="D143">
        <v>9935.8631028243908</v>
      </c>
      <c r="E143">
        <v>4.3404912739392953E-2</v>
      </c>
      <c r="F143">
        <v>-0.221384651541778</v>
      </c>
      <c r="G143" t="s">
        <v>1341</v>
      </c>
      <c r="H143" t="s">
        <v>2442</v>
      </c>
      <c r="I143" t="s">
        <v>1340</v>
      </c>
      <c r="J143" t="s">
        <v>3073</v>
      </c>
      <c r="K143" t="s">
        <v>3758</v>
      </c>
    </row>
    <row r="144" spans="1:11" x14ac:dyDescent="0.25">
      <c r="A144" t="s">
        <v>2360</v>
      </c>
      <c r="B144" t="s">
        <v>144</v>
      </c>
      <c r="C144">
        <v>6576.07453777515</v>
      </c>
      <c r="D144">
        <v>7675.93423421235</v>
      </c>
      <c r="E144">
        <v>1.9982993412724026E-2</v>
      </c>
      <c r="F144">
        <v>-0.22311569926375999</v>
      </c>
      <c r="G144" t="s">
        <v>821</v>
      </c>
      <c r="H144" t="s">
        <v>2713</v>
      </c>
      <c r="I144" t="s">
        <v>820</v>
      </c>
      <c r="J144" t="s">
        <v>3431</v>
      </c>
    </row>
    <row r="145" spans="1:11" x14ac:dyDescent="0.25">
      <c r="A145" t="s">
        <v>2360</v>
      </c>
      <c r="B145" t="s">
        <v>468</v>
      </c>
      <c r="C145">
        <v>881.01051628316702</v>
      </c>
      <c r="D145">
        <v>1029.03513037569</v>
      </c>
      <c r="E145">
        <v>4.8459955074951044E-2</v>
      </c>
      <c r="F145">
        <v>-0.22406109018634299</v>
      </c>
      <c r="G145" t="s">
        <v>1574</v>
      </c>
      <c r="H145" t="s">
        <v>2757</v>
      </c>
      <c r="I145" t="s">
        <v>1573</v>
      </c>
      <c r="J145" t="s">
        <v>3222</v>
      </c>
      <c r="K145" t="s">
        <v>3796</v>
      </c>
    </row>
    <row r="146" spans="1:11" x14ac:dyDescent="0.25">
      <c r="A146" t="s">
        <v>2360</v>
      </c>
      <c r="B146" t="s">
        <v>183</v>
      </c>
      <c r="C146">
        <v>2101.5141385745601</v>
      </c>
      <c r="D146">
        <v>2454.9754690183099</v>
      </c>
      <c r="E146">
        <v>2.2301333580379001E-2</v>
      </c>
      <c r="F146">
        <v>-0.22427944600221</v>
      </c>
      <c r="G146" t="s">
        <v>909</v>
      </c>
      <c r="H146" t="s">
        <v>2443</v>
      </c>
      <c r="I146" t="s">
        <v>908</v>
      </c>
      <c r="J146" t="s">
        <v>3085</v>
      </c>
      <c r="K146" t="s">
        <v>3798</v>
      </c>
    </row>
    <row r="147" spans="1:11" x14ac:dyDescent="0.25">
      <c r="A147" t="s">
        <v>2360</v>
      </c>
      <c r="B147" t="s">
        <v>464</v>
      </c>
      <c r="C147">
        <v>1065.08837358911</v>
      </c>
      <c r="D147">
        <v>1244.7300701723</v>
      </c>
      <c r="E147">
        <v>4.7396325733147004E-2</v>
      </c>
      <c r="F147">
        <v>-0.22485977590304701</v>
      </c>
      <c r="G147" t="s">
        <v>1566</v>
      </c>
      <c r="H147" t="s">
        <v>2444</v>
      </c>
      <c r="I147" t="s">
        <v>1565</v>
      </c>
      <c r="J147" t="s">
        <v>3472</v>
      </c>
      <c r="K147" t="s">
        <v>3801</v>
      </c>
    </row>
    <row r="148" spans="1:11" x14ac:dyDescent="0.25">
      <c r="A148" t="s">
        <v>2360</v>
      </c>
      <c r="B148" t="s">
        <v>415</v>
      </c>
      <c r="C148">
        <v>3888.3420772541899</v>
      </c>
      <c r="D148">
        <v>4545.5639427271299</v>
      </c>
      <c r="E148">
        <v>4.4696779177828994E-2</v>
      </c>
      <c r="F148">
        <v>-0.22530414688143499</v>
      </c>
      <c r="G148" t="s">
        <v>1452</v>
      </c>
      <c r="H148" t="s">
        <v>2815</v>
      </c>
      <c r="I148" t="s">
        <v>1451</v>
      </c>
      <c r="J148" t="s">
        <v>1453</v>
      </c>
    </row>
    <row r="149" spans="1:11" x14ac:dyDescent="0.25">
      <c r="A149" t="s">
        <v>2360</v>
      </c>
      <c r="B149" t="s">
        <v>193</v>
      </c>
      <c r="C149">
        <v>2339.88428999084</v>
      </c>
      <c r="D149">
        <v>2736.18153044068</v>
      </c>
      <c r="E149">
        <v>2.3466956058220023E-2</v>
      </c>
      <c r="F149">
        <v>-0.22572675957951799</v>
      </c>
      <c r="G149" t="s">
        <v>933</v>
      </c>
      <c r="H149" t="s">
        <v>2445</v>
      </c>
      <c r="I149" t="s">
        <v>932</v>
      </c>
      <c r="J149" t="s">
        <v>3214</v>
      </c>
      <c r="K149" t="s">
        <v>3772</v>
      </c>
    </row>
    <row r="150" spans="1:11" x14ac:dyDescent="0.25">
      <c r="A150" t="s">
        <v>2360</v>
      </c>
      <c r="B150" t="s">
        <v>30</v>
      </c>
      <c r="C150">
        <v>290401.55983876798</v>
      </c>
      <c r="D150">
        <v>339622.08906034799</v>
      </c>
      <c r="E150">
        <v>3.8580671397947519E-5</v>
      </c>
      <c r="F150">
        <v>-0.22588109246999799</v>
      </c>
      <c r="G150" t="s">
        <v>546</v>
      </c>
      <c r="H150" t="s">
        <v>2446</v>
      </c>
      <c r="I150" t="s">
        <v>545</v>
      </c>
      <c r="J150" t="s">
        <v>3366</v>
      </c>
    </row>
    <row r="151" spans="1:11" x14ac:dyDescent="0.25">
      <c r="A151" t="s">
        <v>2360</v>
      </c>
      <c r="B151" t="s">
        <v>186</v>
      </c>
      <c r="C151">
        <v>1892.4979860543499</v>
      </c>
      <c r="D151">
        <v>2213.3801366491298</v>
      </c>
      <c r="E151">
        <v>2.2430206036599953E-2</v>
      </c>
      <c r="F151">
        <v>-0.225959482933655</v>
      </c>
      <c r="G151" t="s">
        <v>916</v>
      </c>
      <c r="H151" t="s">
        <v>2447</v>
      </c>
      <c r="I151" t="s">
        <v>915</v>
      </c>
      <c r="J151" t="s">
        <v>917</v>
      </c>
      <c r="K151" t="s">
        <v>3802</v>
      </c>
    </row>
    <row r="152" spans="1:11" x14ac:dyDescent="0.25">
      <c r="A152" t="s">
        <v>2360</v>
      </c>
      <c r="B152" t="s">
        <v>247</v>
      </c>
      <c r="C152">
        <v>4099.33359517392</v>
      </c>
      <c r="D152">
        <v>4794.4934072794304</v>
      </c>
      <c r="E152">
        <v>2.7739702096135965E-2</v>
      </c>
      <c r="F152">
        <v>-0.225988987920231</v>
      </c>
      <c r="G152" t="s">
        <v>1064</v>
      </c>
      <c r="H152" t="s">
        <v>2448</v>
      </c>
      <c r="I152" t="s">
        <v>1063</v>
      </c>
      <c r="J152" t="s">
        <v>1065</v>
      </c>
      <c r="K152" t="s">
        <v>3803</v>
      </c>
    </row>
    <row r="153" spans="1:11" x14ac:dyDescent="0.25">
      <c r="A153" t="s">
        <v>2360</v>
      </c>
      <c r="B153" t="s">
        <v>275</v>
      </c>
      <c r="C153">
        <v>1368.4394540183901</v>
      </c>
      <c r="D153">
        <v>1600.6098633302699</v>
      </c>
      <c r="E153">
        <v>2.9109678641291992E-2</v>
      </c>
      <c r="F153">
        <v>-0.22609009986</v>
      </c>
      <c r="G153" t="s">
        <v>1129</v>
      </c>
      <c r="H153" t="s">
        <v>2449</v>
      </c>
      <c r="I153" t="s">
        <v>1128</v>
      </c>
      <c r="J153" t="s">
        <v>1130</v>
      </c>
      <c r="K153" t="s">
        <v>3804</v>
      </c>
    </row>
    <row r="154" spans="1:11" x14ac:dyDescent="0.25">
      <c r="A154" t="s">
        <v>2360</v>
      </c>
      <c r="B154" t="s">
        <v>338</v>
      </c>
      <c r="C154">
        <v>1401.1138509528901</v>
      </c>
      <c r="D154">
        <v>1639.42276552935</v>
      </c>
      <c r="E154">
        <v>4.1991488702615043E-2</v>
      </c>
      <c r="F154">
        <v>-0.22661374658939401</v>
      </c>
      <c r="G154" t="s">
        <v>1272</v>
      </c>
      <c r="H154" t="s">
        <v>2450</v>
      </c>
      <c r="I154" t="s">
        <v>1271</v>
      </c>
      <c r="J154" t="s">
        <v>3209</v>
      </c>
      <c r="K154" t="s">
        <v>3807</v>
      </c>
    </row>
    <row r="155" spans="1:11" x14ac:dyDescent="0.25">
      <c r="A155" t="s">
        <v>2360</v>
      </c>
      <c r="B155" t="s">
        <v>40</v>
      </c>
      <c r="C155">
        <v>3191.7242476419901</v>
      </c>
      <c r="D155">
        <v>3735.2759845835299</v>
      </c>
      <c r="E155">
        <v>1.9229369370760141E-3</v>
      </c>
      <c r="F155">
        <v>-0.22687882811575899</v>
      </c>
      <c r="G155" t="s">
        <v>569</v>
      </c>
      <c r="H155" t="s">
        <v>2451</v>
      </c>
      <c r="I155" t="s">
        <v>568</v>
      </c>
      <c r="J155" t="s">
        <v>3233</v>
      </c>
      <c r="K155" t="s">
        <v>3645</v>
      </c>
    </row>
    <row r="156" spans="1:11" x14ac:dyDescent="0.25">
      <c r="A156" t="s">
        <v>2360</v>
      </c>
      <c r="B156" t="s">
        <v>262</v>
      </c>
      <c r="C156">
        <v>2677.0401698998699</v>
      </c>
      <c r="D156">
        <v>3133.7683833298101</v>
      </c>
      <c r="E156">
        <v>2.841347033220798E-2</v>
      </c>
      <c r="F156">
        <v>-0.227259766958091</v>
      </c>
      <c r="G156" t="s">
        <v>1099</v>
      </c>
      <c r="H156" t="s">
        <v>2452</v>
      </c>
      <c r="I156" t="s">
        <v>1098</v>
      </c>
      <c r="J156" t="s">
        <v>3296</v>
      </c>
      <c r="K156" t="s">
        <v>3768</v>
      </c>
    </row>
    <row r="157" spans="1:11" x14ac:dyDescent="0.25">
      <c r="A157" t="s">
        <v>2360</v>
      </c>
      <c r="B157" t="s">
        <v>106</v>
      </c>
      <c r="C157">
        <v>47474.611409958598</v>
      </c>
      <c r="D157">
        <v>55577.5949330199</v>
      </c>
      <c r="E157">
        <v>1.4452919576179002E-2</v>
      </c>
      <c r="F157">
        <v>-0.22734721299883201</v>
      </c>
      <c r="G157" t="s">
        <v>728</v>
      </c>
      <c r="H157" t="s">
        <v>2453</v>
      </c>
      <c r="I157" t="s">
        <v>727</v>
      </c>
      <c r="J157" t="s">
        <v>729</v>
      </c>
    </row>
    <row r="158" spans="1:11" x14ac:dyDescent="0.25">
      <c r="A158" t="s">
        <v>2360</v>
      </c>
      <c r="B158" t="s">
        <v>289</v>
      </c>
      <c r="C158">
        <v>1964.8533238702</v>
      </c>
      <c r="D158">
        <v>2300.6513928560898</v>
      </c>
      <c r="E158">
        <v>3.1268343533721987E-2</v>
      </c>
      <c r="F158">
        <v>-0.227620775721802</v>
      </c>
      <c r="G158" t="s">
        <v>1161</v>
      </c>
      <c r="H158" t="s">
        <v>2454</v>
      </c>
      <c r="I158" t="s">
        <v>1160</v>
      </c>
      <c r="J158" t="s">
        <v>1162</v>
      </c>
      <c r="K158" t="s">
        <v>3809</v>
      </c>
    </row>
    <row r="159" spans="1:11" x14ac:dyDescent="0.25">
      <c r="A159" t="s">
        <v>2360</v>
      </c>
      <c r="B159" t="s">
        <v>254</v>
      </c>
      <c r="C159">
        <v>1908.2751212349399</v>
      </c>
      <c r="D159">
        <v>2235.6634623219502</v>
      </c>
      <c r="E159">
        <v>2.8230114530021999E-2</v>
      </c>
      <c r="F159">
        <v>-0.22843384991659299</v>
      </c>
      <c r="G159" t="s">
        <v>1082</v>
      </c>
      <c r="H159" t="s">
        <v>2794</v>
      </c>
      <c r="I159" t="s">
        <v>1081</v>
      </c>
      <c r="J159" t="s">
        <v>3283</v>
      </c>
      <c r="K159" t="s">
        <v>3810</v>
      </c>
    </row>
    <row r="160" spans="1:11" x14ac:dyDescent="0.25">
      <c r="A160" t="s">
        <v>2360</v>
      </c>
      <c r="B160" t="s">
        <v>251</v>
      </c>
      <c r="C160">
        <v>1746.7866841939101</v>
      </c>
      <c r="D160">
        <v>2047.12201475643</v>
      </c>
      <c r="E160">
        <v>2.8005613043206035E-2</v>
      </c>
      <c r="F160">
        <v>-0.228893655411184</v>
      </c>
      <c r="G160" t="s">
        <v>1075</v>
      </c>
      <c r="H160" t="s">
        <v>2662</v>
      </c>
      <c r="I160" t="s">
        <v>1074</v>
      </c>
      <c r="J160" t="s">
        <v>1076</v>
      </c>
      <c r="K160" t="s">
        <v>3812</v>
      </c>
    </row>
    <row r="161" spans="1:11" x14ac:dyDescent="0.25">
      <c r="A161" t="s">
        <v>2360</v>
      </c>
      <c r="B161" t="s">
        <v>380</v>
      </c>
      <c r="C161">
        <v>977.01186278109105</v>
      </c>
      <c r="D161">
        <v>1145.1990246132</v>
      </c>
      <c r="E161">
        <v>4.3683550277429983E-2</v>
      </c>
      <c r="F161">
        <v>-0.22915036220819801</v>
      </c>
      <c r="G161" t="s">
        <v>1372</v>
      </c>
      <c r="H161" t="s">
        <v>2816</v>
      </c>
      <c r="I161" t="s">
        <v>1371</v>
      </c>
      <c r="J161" t="s">
        <v>3170</v>
      </c>
      <c r="K161" t="s">
        <v>3814</v>
      </c>
    </row>
    <row r="162" spans="1:11" x14ac:dyDescent="0.25">
      <c r="A162" t="s">
        <v>2360</v>
      </c>
      <c r="B162" t="s">
        <v>322</v>
      </c>
      <c r="C162">
        <v>1065.16439070775</v>
      </c>
      <c r="D162">
        <v>1248.56092205146</v>
      </c>
      <c r="E162">
        <v>3.6022716415082034E-2</v>
      </c>
      <c r="F162">
        <v>-0.22919011355409899</v>
      </c>
      <c r="G162" t="s">
        <v>1237</v>
      </c>
      <c r="H162" t="s">
        <v>2714</v>
      </c>
      <c r="I162" t="s">
        <v>1236</v>
      </c>
      <c r="J162" t="s">
        <v>3062</v>
      </c>
      <c r="K162" t="s">
        <v>3815</v>
      </c>
    </row>
    <row r="163" spans="1:11" x14ac:dyDescent="0.25">
      <c r="A163" t="s">
        <v>2360</v>
      </c>
      <c r="B163" t="s">
        <v>469</v>
      </c>
      <c r="C163">
        <v>1477.393261038</v>
      </c>
      <c r="D163">
        <v>1732.24837574605</v>
      </c>
      <c r="E163">
        <v>4.8649073967305001E-2</v>
      </c>
      <c r="F163">
        <v>-0.22959190139754901</v>
      </c>
      <c r="G163" t="s">
        <v>1576</v>
      </c>
      <c r="H163" t="s">
        <v>2455</v>
      </c>
      <c r="I163" t="s">
        <v>1575</v>
      </c>
      <c r="J163" t="s">
        <v>3474</v>
      </c>
      <c r="K163" t="s">
        <v>3816</v>
      </c>
    </row>
    <row r="164" spans="1:11" x14ac:dyDescent="0.25">
      <c r="A164" t="s">
        <v>2360</v>
      </c>
      <c r="B164" t="s">
        <v>462</v>
      </c>
      <c r="C164">
        <v>1103.1425676541201</v>
      </c>
      <c r="D164">
        <v>1293.59812315875</v>
      </c>
      <c r="E164">
        <v>4.7088562215076957E-2</v>
      </c>
      <c r="F164">
        <v>-0.22977023713692299</v>
      </c>
      <c r="G164" t="s">
        <v>1562</v>
      </c>
      <c r="H164" t="s">
        <v>2715</v>
      </c>
      <c r="I164" t="s">
        <v>1561</v>
      </c>
      <c r="J164" t="s">
        <v>3206</v>
      </c>
      <c r="K164" t="s">
        <v>3817</v>
      </c>
    </row>
    <row r="165" spans="1:11" x14ac:dyDescent="0.25">
      <c r="A165" t="s">
        <v>2360</v>
      </c>
      <c r="B165" t="s">
        <v>393</v>
      </c>
      <c r="C165">
        <v>937.70951203285995</v>
      </c>
      <c r="D165">
        <v>1099.7410221093901</v>
      </c>
      <c r="E165">
        <v>4.394990903714302E-2</v>
      </c>
      <c r="F165">
        <v>-0.229950851295676</v>
      </c>
      <c r="G165" t="s">
        <v>1402</v>
      </c>
      <c r="H165" t="s">
        <v>2758</v>
      </c>
      <c r="I165" t="s">
        <v>1401</v>
      </c>
      <c r="J165" t="s">
        <v>3284</v>
      </c>
      <c r="K165" t="s">
        <v>3769</v>
      </c>
    </row>
    <row r="166" spans="1:11" x14ac:dyDescent="0.25">
      <c r="A166" t="s">
        <v>2360</v>
      </c>
      <c r="B166" t="s">
        <v>455</v>
      </c>
      <c r="C166">
        <v>737.39870084551399</v>
      </c>
      <c r="D166">
        <v>865.34892537973496</v>
      </c>
      <c r="E166">
        <v>4.6557590162574991E-2</v>
      </c>
      <c r="F166">
        <v>-0.23083709784939499</v>
      </c>
      <c r="G166" t="s">
        <v>1544</v>
      </c>
      <c r="H166" t="s">
        <v>2456</v>
      </c>
      <c r="I166" t="s">
        <v>1543</v>
      </c>
      <c r="J166" t="s">
        <v>1545</v>
      </c>
      <c r="K166" t="s">
        <v>3820</v>
      </c>
    </row>
    <row r="167" spans="1:11" x14ac:dyDescent="0.25">
      <c r="A167" t="s">
        <v>2360</v>
      </c>
      <c r="B167" t="s">
        <v>438</v>
      </c>
      <c r="C167">
        <v>1025.7993485094401</v>
      </c>
      <c r="D167">
        <v>1203.8954138947699</v>
      </c>
      <c r="E167">
        <v>4.5767055120968014E-2</v>
      </c>
      <c r="F167">
        <v>-0.23096150601145601</v>
      </c>
      <c r="G167" t="s">
        <v>1507</v>
      </c>
      <c r="H167" t="s">
        <v>2663</v>
      </c>
      <c r="I167" t="s">
        <v>1506</v>
      </c>
      <c r="J167" t="s">
        <v>3456</v>
      </c>
    </row>
    <row r="168" spans="1:11" x14ac:dyDescent="0.25">
      <c r="A168" t="s">
        <v>2360</v>
      </c>
      <c r="B168" t="s">
        <v>149</v>
      </c>
      <c r="C168">
        <v>1344.00714627671</v>
      </c>
      <c r="D168">
        <v>1578.7016516630599</v>
      </c>
      <c r="E168">
        <v>2.0313514561900003E-2</v>
      </c>
      <c r="F168">
        <v>-0.23219774245516001</v>
      </c>
      <c r="G168" t="s">
        <v>831</v>
      </c>
      <c r="H168" t="s">
        <v>2457</v>
      </c>
      <c r="I168" t="s">
        <v>830</v>
      </c>
      <c r="J168" t="s">
        <v>3240</v>
      </c>
      <c r="K168" t="s">
        <v>3825</v>
      </c>
    </row>
    <row r="169" spans="1:11" x14ac:dyDescent="0.25">
      <c r="A169" t="s">
        <v>2360</v>
      </c>
      <c r="B169" t="s">
        <v>17</v>
      </c>
      <c r="C169">
        <v>72340.050176197605</v>
      </c>
      <c r="D169">
        <v>85065.124820652796</v>
      </c>
      <c r="E169">
        <v>2.0294069758008959E-9</v>
      </c>
      <c r="F169">
        <v>-0.23377317529930799</v>
      </c>
      <c r="G169" t="s">
        <v>518</v>
      </c>
      <c r="H169" t="s">
        <v>2458</v>
      </c>
      <c r="I169" t="s">
        <v>517</v>
      </c>
      <c r="J169" t="s">
        <v>3411</v>
      </c>
      <c r="K169" t="s">
        <v>3697</v>
      </c>
    </row>
    <row r="170" spans="1:11" x14ac:dyDescent="0.25">
      <c r="A170" t="s">
        <v>2360</v>
      </c>
      <c r="B170" t="s">
        <v>265</v>
      </c>
      <c r="C170">
        <v>1366.7147408630699</v>
      </c>
      <c r="D170">
        <v>1607.1608905590899</v>
      </c>
      <c r="E170">
        <v>2.8538277978164994E-2</v>
      </c>
      <c r="F170">
        <v>-0.23380220565683901</v>
      </c>
      <c r="G170" t="s">
        <v>1105</v>
      </c>
      <c r="H170" t="s">
        <v>2459</v>
      </c>
      <c r="I170" t="s">
        <v>1104</v>
      </c>
      <c r="J170" t="s">
        <v>3203</v>
      </c>
      <c r="K170" t="s">
        <v>3829</v>
      </c>
    </row>
    <row r="171" spans="1:11" x14ac:dyDescent="0.25">
      <c r="A171" t="s">
        <v>2360</v>
      </c>
      <c r="B171" t="s">
        <v>269</v>
      </c>
      <c r="C171">
        <v>4055.1462510680599</v>
      </c>
      <c r="D171">
        <v>4770.1210084271597</v>
      </c>
      <c r="E171">
        <v>2.875755877813102E-2</v>
      </c>
      <c r="F171">
        <v>-0.23427191801524999</v>
      </c>
      <c r="G171" t="s">
        <v>1113</v>
      </c>
      <c r="H171" t="s">
        <v>2460</v>
      </c>
      <c r="I171" t="s">
        <v>1112</v>
      </c>
      <c r="J171" t="s">
        <v>3410</v>
      </c>
      <c r="K171" t="s">
        <v>3830</v>
      </c>
    </row>
    <row r="172" spans="1:11" x14ac:dyDescent="0.25">
      <c r="A172" t="s">
        <v>2360</v>
      </c>
      <c r="B172" t="s">
        <v>459</v>
      </c>
      <c r="C172">
        <v>1161.04262164632</v>
      </c>
      <c r="D172">
        <v>1365.9445037805999</v>
      </c>
      <c r="E172">
        <v>4.6864080151512E-2</v>
      </c>
      <c r="F172">
        <v>-0.234477936116437</v>
      </c>
      <c r="G172" t="s">
        <v>1555</v>
      </c>
      <c r="H172" t="s">
        <v>2461</v>
      </c>
      <c r="I172" t="s">
        <v>1554</v>
      </c>
      <c r="J172" t="s">
        <v>3089</v>
      </c>
      <c r="K172" t="s">
        <v>3821</v>
      </c>
    </row>
    <row r="173" spans="1:11" x14ac:dyDescent="0.25">
      <c r="A173" t="s">
        <v>2360</v>
      </c>
      <c r="B173" t="s">
        <v>335</v>
      </c>
      <c r="C173">
        <v>969.88948240992295</v>
      </c>
      <c r="D173">
        <v>1141.09148352445</v>
      </c>
      <c r="E173">
        <v>4.071415431497305E-2</v>
      </c>
      <c r="F173">
        <v>-0.234522191295643</v>
      </c>
      <c r="G173" t="s">
        <v>1266</v>
      </c>
      <c r="H173" t="s">
        <v>2664</v>
      </c>
      <c r="I173" t="s">
        <v>1265</v>
      </c>
      <c r="J173" t="s">
        <v>3444</v>
      </c>
      <c r="K173" t="s">
        <v>3831</v>
      </c>
    </row>
    <row r="174" spans="1:11" x14ac:dyDescent="0.25">
      <c r="A174" t="s">
        <v>2360</v>
      </c>
      <c r="B174" t="s">
        <v>266</v>
      </c>
      <c r="C174">
        <v>4969.5626190366802</v>
      </c>
      <c r="D174">
        <v>5851.0070597249396</v>
      </c>
      <c r="E174">
        <v>2.8543545136655024E-2</v>
      </c>
      <c r="F174">
        <v>-0.23556607593762799</v>
      </c>
      <c r="G174" t="s">
        <v>1107</v>
      </c>
      <c r="H174" t="s">
        <v>2817</v>
      </c>
      <c r="I174" t="s">
        <v>1106</v>
      </c>
      <c r="J174" t="s">
        <v>3294</v>
      </c>
      <c r="K174" t="s">
        <v>3834</v>
      </c>
    </row>
    <row r="175" spans="1:11" x14ac:dyDescent="0.25">
      <c r="A175" t="s">
        <v>2360</v>
      </c>
      <c r="B175" t="s">
        <v>167</v>
      </c>
      <c r="C175">
        <v>1195.8130272114099</v>
      </c>
      <c r="D175">
        <v>1408.4969327500701</v>
      </c>
      <c r="E175">
        <v>2.1118349530829028E-2</v>
      </c>
      <c r="F175">
        <v>-0.23616458914848101</v>
      </c>
      <c r="G175" t="s">
        <v>873</v>
      </c>
      <c r="H175" t="s">
        <v>2665</v>
      </c>
      <c r="I175" t="s">
        <v>872</v>
      </c>
      <c r="J175" t="s">
        <v>874</v>
      </c>
      <c r="K175" t="s">
        <v>3582</v>
      </c>
    </row>
    <row r="176" spans="1:11" x14ac:dyDescent="0.25">
      <c r="A176" t="s">
        <v>2360</v>
      </c>
      <c r="B176" t="s">
        <v>91</v>
      </c>
      <c r="C176">
        <v>2765.35123201857</v>
      </c>
      <c r="D176">
        <v>3258.6386310531302</v>
      </c>
      <c r="E176">
        <v>1.200158531260398E-2</v>
      </c>
      <c r="F176">
        <v>-0.23680664102180601</v>
      </c>
      <c r="G176" t="s">
        <v>693</v>
      </c>
      <c r="H176" t="s">
        <v>2462</v>
      </c>
      <c r="I176" t="s">
        <v>692</v>
      </c>
      <c r="J176" t="s">
        <v>694</v>
      </c>
      <c r="K176" t="s">
        <v>3618</v>
      </c>
    </row>
    <row r="177" spans="1:11" x14ac:dyDescent="0.25">
      <c r="A177" t="s">
        <v>2360</v>
      </c>
      <c r="B177" t="s">
        <v>307</v>
      </c>
      <c r="C177">
        <v>1065.3814116608801</v>
      </c>
      <c r="D177">
        <v>1255.9508089958099</v>
      </c>
      <c r="E177">
        <v>3.3175805808959957E-2</v>
      </c>
      <c r="F177">
        <v>-0.237409945564342</v>
      </c>
      <c r="G177" t="s">
        <v>1204</v>
      </c>
      <c r="H177" t="s">
        <v>2463</v>
      </c>
      <c r="I177" t="s">
        <v>1203</v>
      </c>
      <c r="J177" t="s">
        <v>1205</v>
      </c>
      <c r="K177" t="s">
        <v>3837</v>
      </c>
    </row>
    <row r="178" spans="1:11" x14ac:dyDescent="0.25">
      <c r="A178" t="s">
        <v>2360</v>
      </c>
      <c r="B178" t="s">
        <v>395</v>
      </c>
      <c r="C178">
        <v>673.56428507510896</v>
      </c>
      <c r="D178">
        <v>794.26716708454001</v>
      </c>
      <c r="E178">
        <v>4.3992379205903043E-2</v>
      </c>
      <c r="F178">
        <v>-0.237808724025216</v>
      </c>
      <c r="G178" t="s">
        <v>1406</v>
      </c>
      <c r="H178" t="s">
        <v>2818</v>
      </c>
      <c r="I178" t="s">
        <v>1405</v>
      </c>
      <c r="J178" t="s">
        <v>1407</v>
      </c>
      <c r="K178" t="s">
        <v>3838</v>
      </c>
    </row>
    <row r="179" spans="1:11" x14ac:dyDescent="0.25">
      <c r="A179" t="s">
        <v>2360</v>
      </c>
      <c r="B179" t="s">
        <v>132</v>
      </c>
      <c r="C179">
        <v>1859.34485892679</v>
      </c>
      <c r="D179">
        <v>2193.11909734853</v>
      </c>
      <c r="E179">
        <v>1.8048964537700996E-2</v>
      </c>
      <c r="F179">
        <v>-0.23818978314077199</v>
      </c>
      <c r="G179" t="s">
        <v>793</v>
      </c>
      <c r="H179" t="s">
        <v>2834</v>
      </c>
      <c r="I179" t="s">
        <v>792</v>
      </c>
      <c r="J179" t="s">
        <v>3128</v>
      </c>
      <c r="K179" t="s">
        <v>3735</v>
      </c>
    </row>
    <row r="180" spans="1:11" x14ac:dyDescent="0.25">
      <c r="A180" t="s">
        <v>2360</v>
      </c>
      <c r="B180" t="s">
        <v>378</v>
      </c>
      <c r="C180">
        <v>933.48598680601503</v>
      </c>
      <c r="D180">
        <v>1101.0722612251</v>
      </c>
      <c r="E180">
        <v>4.3652146913450984E-2</v>
      </c>
      <c r="F180">
        <v>-0.238208882822423</v>
      </c>
      <c r="G180" t="s">
        <v>1367</v>
      </c>
      <c r="H180" t="s">
        <v>2464</v>
      </c>
      <c r="I180" t="s">
        <v>1366</v>
      </c>
      <c r="J180" t="s">
        <v>1368</v>
      </c>
    </row>
    <row r="181" spans="1:11" x14ac:dyDescent="0.25">
      <c r="A181" t="s">
        <v>2360</v>
      </c>
      <c r="B181" t="s">
        <v>291</v>
      </c>
      <c r="C181">
        <v>1143.4632109567401</v>
      </c>
      <c r="D181">
        <v>1348.7761868196601</v>
      </c>
      <c r="E181">
        <v>3.1333089645646961E-2</v>
      </c>
      <c r="F181">
        <v>-0.238241020100107</v>
      </c>
      <c r="G181" t="s">
        <v>1166</v>
      </c>
      <c r="H181" t="s">
        <v>2795</v>
      </c>
      <c r="I181" t="s">
        <v>1165</v>
      </c>
      <c r="J181" t="s">
        <v>1167</v>
      </c>
      <c r="K181" t="s">
        <v>3839</v>
      </c>
    </row>
    <row r="182" spans="1:11" x14ac:dyDescent="0.25">
      <c r="A182" t="s">
        <v>2360</v>
      </c>
      <c r="B182" t="s">
        <v>414</v>
      </c>
      <c r="C182">
        <v>977.22753099950296</v>
      </c>
      <c r="D182">
        <v>1153.09093208228</v>
      </c>
      <c r="E182">
        <v>4.4690911258993049E-2</v>
      </c>
      <c r="F182">
        <v>-0.238739873869842</v>
      </c>
      <c r="G182" t="s">
        <v>1450</v>
      </c>
      <c r="H182" t="s">
        <v>2666</v>
      </c>
      <c r="I182" t="s">
        <v>1449</v>
      </c>
      <c r="J182" t="s">
        <v>3139</v>
      </c>
    </row>
    <row r="183" spans="1:11" x14ac:dyDescent="0.25">
      <c r="A183" t="s">
        <v>2360</v>
      </c>
      <c r="B183" t="s">
        <v>474</v>
      </c>
      <c r="C183">
        <v>669.59764494451304</v>
      </c>
      <c r="D183">
        <v>790.24877787082698</v>
      </c>
      <c r="E183">
        <v>4.9727589562200025E-2</v>
      </c>
      <c r="F183">
        <v>-0.239012445221261</v>
      </c>
      <c r="G183" t="s">
        <v>1588</v>
      </c>
      <c r="H183" t="s">
        <v>2465</v>
      </c>
      <c r="I183" t="s">
        <v>1587</v>
      </c>
      <c r="J183" t="s">
        <v>3219</v>
      </c>
      <c r="K183" t="s">
        <v>3840</v>
      </c>
    </row>
    <row r="184" spans="1:11" x14ac:dyDescent="0.25">
      <c r="A184" t="s">
        <v>2360</v>
      </c>
      <c r="B184" t="s">
        <v>112</v>
      </c>
      <c r="C184">
        <v>8283.0502383843705</v>
      </c>
      <c r="D184">
        <v>9777.7195005343692</v>
      </c>
      <c r="E184">
        <v>1.4928539317548006E-2</v>
      </c>
      <c r="F184">
        <v>-0.23933587954535199</v>
      </c>
      <c r="G184" t="s">
        <v>744</v>
      </c>
      <c r="H184" t="s">
        <v>2466</v>
      </c>
      <c r="I184" t="s">
        <v>743</v>
      </c>
      <c r="J184" t="s">
        <v>3133</v>
      </c>
      <c r="K184" t="s">
        <v>3841</v>
      </c>
    </row>
    <row r="185" spans="1:11" x14ac:dyDescent="0.25">
      <c r="A185" t="s">
        <v>2360</v>
      </c>
      <c r="B185" t="s">
        <v>136</v>
      </c>
      <c r="C185">
        <v>1426.1868631858999</v>
      </c>
      <c r="D185">
        <v>1684.18996002121</v>
      </c>
      <c r="E185">
        <v>1.9247688744241986E-2</v>
      </c>
      <c r="F185">
        <v>-0.23989184905517499</v>
      </c>
      <c r="G185" t="s">
        <v>801</v>
      </c>
      <c r="H185" t="s">
        <v>2759</v>
      </c>
      <c r="I185" t="s">
        <v>800</v>
      </c>
      <c r="J185" t="s">
        <v>3318</v>
      </c>
      <c r="K185" t="s">
        <v>3843</v>
      </c>
    </row>
    <row r="186" spans="1:11" x14ac:dyDescent="0.25">
      <c r="A186" t="s">
        <v>2360</v>
      </c>
      <c r="B186" t="s">
        <v>111</v>
      </c>
      <c r="C186">
        <v>1637.31002095604</v>
      </c>
      <c r="D186">
        <v>1933.7645090165299</v>
      </c>
      <c r="E186">
        <v>1.4715313005510988E-2</v>
      </c>
      <c r="F186">
        <v>-0.24008459751552799</v>
      </c>
      <c r="G186" t="s">
        <v>741</v>
      </c>
      <c r="H186" t="s">
        <v>2467</v>
      </c>
      <c r="I186" t="s">
        <v>740</v>
      </c>
      <c r="J186" t="s">
        <v>742</v>
      </c>
      <c r="K186" t="s">
        <v>3845</v>
      </c>
    </row>
    <row r="187" spans="1:11" x14ac:dyDescent="0.25">
      <c r="A187" t="s">
        <v>2360</v>
      </c>
      <c r="B187" t="s">
        <v>170</v>
      </c>
      <c r="C187">
        <v>1488.9274332990001</v>
      </c>
      <c r="D187">
        <v>1758.7951808809</v>
      </c>
      <c r="E187">
        <v>2.1367879962747027E-2</v>
      </c>
      <c r="F187">
        <v>-0.24031404248080601</v>
      </c>
      <c r="G187" t="s">
        <v>881</v>
      </c>
      <c r="H187" t="s">
        <v>2468</v>
      </c>
      <c r="I187" t="s">
        <v>880</v>
      </c>
      <c r="J187" t="s">
        <v>3279</v>
      </c>
      <c r="K187" t="s">
        <v>3742</v>
      </c>
    </row>
    <row r="188" spans="1:11" x14ac:dyDescent="0.25">
      <c r="A188" t="s">
        <v>2360</v>
      </c>
      <c r="B188" t="s">
        <v>446</v>
      </c>
      <c r="C188">
        <v>671.40675444558599</v>
      </c>
      <c r="D188">
        <v>793.12909169819704</v>
      </c>
      <c r="E188">
        <v>4.6067791155589011E-2</v>
      </c>
      <c r="F188">
        <v>-0.240368650915218</v>
      </c>
      <c r="G188" t="s">
        <v>1525</v>
      </c>
      <c r="H188" t="s">
        <v>2819</v>
      </c>
      <c r="I188" t="s">
        <v>1524</v>
      </c>
      <c r="J188" t="s">
        <v>3221</v>
      </c>
      <c r="K188" t="s">
        <v>3847</v>
      </c>
    </row>
    <row r="189" spans="1:11" x14ac:dyDescent="0.25">
      <c r="A189" t="s">
        <v>2360</v>
      </c>
      <c r="B189" t="s">
        <v>224</v>
      </c>
      <c r="C189">
        <v>2112.79153608247</v>
      </c>
      <c r="D189">
        <v>2496.2095949827299</v>
      </c>
      <c r="E189">
        <v>2.6718514608877975E-2</v>
      </c>
      <c r="F189">
        <v>-0.24058864846330499</v>
      </c>
      <c r="G189" t="s">
        <v>1004</v>
      </c>
      <c r="H189" t="s">
        <v>2469</v>
      </c>
      <c r="I189" t="s">
        <v>1003</v>
      </c>
      <c r="J189" t="s">
        <v>3406</v>
      </c>
      <c r="K189" t="s">
        <v>3848</v>
      </c>
    </row>
    <row r="190" spans="1:11" x14ac:dyDescent="0.25">
      <c r="A190" t="s">
        <v>2360</v>
      </c>
      <c r="B190" t="s">
        <v>133</v>
      </c>
      <c r="C190">
        <v>1629.80652614474</v>
      </c>
      <c r="D190">
        <v>1925.6555809597701</v>
      </c>
      <c r="E190">
        <v>1.8913891657712956E-2</v>
      </c>
      <c r="F190">
        <v>-0.24064897588930201</v>
      </c>
      <c r="G190" t="s">
        <v>795</v>
      </c>
      <c r="H190" t="s">
        <v>2470</v>
      </c>
      <c r="I190" t="s">
        <v>794</v>
      </c>
      <c r="J190" t="s">
        <v>3320</v>
      </c>
      <c r="K190" t="s">
        <v>3850</v>
      </c>
    </row>
    <row r="191" spans="1:11" x14ac:dyDescent="0.25">
      <c r="A191" t="s">
        <v>2360</v>
      </c>
      <c r="B191" t="s">
        <v>18</v>
      </c>
      <c r="C191">
        <v>14074.846423286701</v>
      </c>
      <c r="D191">
        <v>16629.840610478201</v>
      </c>
      <c r="E191">
        <v>1.0864167010460335E-8</v>
      </c>
      <c r="F191">
        <v>-0.240655160585937</v>
      </c>
      <c r="G191" t="s">
        <v>520</v>
      </c>
      <c r="H191" t="s">
        <v>2760</v>
      </c>
      <c r="I191" t="s">
        <v>519</v>
      </c>
      <c r="J191" t="s">
        <v>521</v>
      </c>
      <c r="K191" t="s">
        <v>3627</v>
      </c>
    </row>
    <row r="192" spans="1:11" x14ac:dyDescent="0.25">
      <c r="A192" t="s">
        <v>2360</v>
      </c>
      <c r="B192" t="s">
        <v>452</v>
      </c>
      <c r="C192">
        <v>636.491223535269</v>
      </c>
      <c r="D192">
        <v>752.268430225001</v>
      </c>
      <c r="E192">
        <v>4.6163831367645014E-2</v>
      </c>
      <c r="F192">
        <v>-0.241106926148486</v>
      </c>
      <c r="G192" t="s">
        <v>1537</v>
      </c>
      <c r="H192" t="s">
        <v>2471</v>
      </c>
      <c r="I192" t="s">
        <v>1536</v>
      </c>
      <c r="J192" t="s">
        <v>3079</v>
      </c>
      <c r="K192" t="s">
        <v>3851</v>
      </c>
    </row>
    <row r="193" spans="1:11" x14ac:dyDescent="0.25">
      <c r="A193" t="s">
        <v>2360</v>
      </c>
      <c r="B193" t="s">
        <v>243</v>
      </c>
      <c r="C193">
        <v>1645.3943662915899</v>
      </c>
      <c r="D193">
        <v>1944.8771285847499</v>
      </c>
      <c r="E193">
        <v>2.7479180712573048E-2</v>
      </c>
      <c r="F193">
        <v>-0.24124560406211401</v>
      </c>
      <c r="G193" t="s">
        <v>1054</v>
      </c>
      <c r="H193" t="s">
        <v>2761</v>
      </c>
      <c r="I193" t="s">
        <v>1053</v>
      </c>
      <c r="J193" t="s">
        <v>1055</v>
      </c>
      <c r="K193" t="s">
        <v>3852</v>
      </c>
    </row>
    <row r="194" spans="1:11" x14ac:dyDescent="0.25">
      <c r="A194" t="s">
        <v>2360</v>
      </c>
      <c r="B194" t="s">
        <v>427</v>
      </c>
      <c r="C194">
        <v>996.26199922619401</v>
      </c>
      <c r="D194">
        <v>1177.93683208947</v>
      </c>
      <c r="E194">
        <v>4.5528428538436971E-2</v>
      </c>
      <c r="F194">
        <v>-0.24166507494101899</v>
      </c>
      <c r="G194" t="s">
        <v>1481</v>
      </c>
      <c r="H194" t="s">
        <v>2472</v>
      </c>
      <c r="I194" t="s">
        <v>1480</v>
      </c>
      <c r="J194" t="s">
        <v>1482</v>
      </c>
      <c r="K194" t="s">
        <v>3854</v>
      </c>
    </row>
    <row r="195" spans="1:11" x14ac:dyDescent="0.25">
      <c r="A195" t="s">
        <v>2360</v>
      </c>
      <c r="B195" t="s">
        <v>297</v>
      </c>
      <c r="C195">
        <v>1025.1755956404299</v>
      </c>
      <c r="D195">
        <v>1212.50422684654</v>
      </c>
      <c r="E195">
        <v>3.2275978067128008E-2</v>
      </c>
      <c r="F195">
        <v>-0.242118735892314</v>
      </c>
      <c r="G195" t="s">
        <v>1181</v>
      </c>
      <c r="H195" t="s">
        <v>2762</v>
      </c>
      <c r="I195" t="s">
        <v>1180</v>
      </c>
      <c r="J195" t="s">
        <v>3299</v>
      </c>
      <c r="K195" t="s">
        <v>3856</v>
      </c>
    </row>
    <row r="196" spans="1:11" x14ac:dyDescent="0.25">
      <c r="A196" t="s">
        <v>2360</v>
      </c>
      <c r="B196" t="s">
        <v>217</v>
      </c>
      <c r="C196">
        <v>3443.2863488408202</v>
      </c>
      <c r="D196">
        <v>4072.9348103337502</v>
      </c>
      <c r="E196">
        <v>2.5929884714307017E-2</v>
      </c>
      <c r="F196">
        <v>-0.24228256078809901</v>
      </c>
      <c r="G196" t="s">
        <v>988</v>
      </c>
      <c r="H196" t="s">
        <v>2473</v>
      </c>
      <c r="I196" t="s">
        <v>987</v>
      </c>
      <c r="J196" t="s">
        <v>989</v>
      </c>
      <c r="K196" t="s">
        <v>3785</v>
      </c>
    </row>
    <row r="197" spans="1:11" x14ac:dyDescent="0.25">
      <c r="A197" t="s">
        <v>2360</v>
      </c>
      <c r="B197" t="s">
        <v>439</v>
      </c>
      <c r="C197">
        <v>820.04546076284896</v>
      </c>
      <c r="D197">
        <v>970.00868968011798</v>
      </c>
      <c r="E197">
        <v>4.5802582693868055E-2</v>
      </c>
      <c r="F197">
        <v>-0.242293781067518</v>
      </c>
      <c r="G197" t="s">
        <v>1509</v>
      </c>
      <c r="H197" t="s">
        <v>2820</v>
      </c>
      <c r="I197" t="s">
        <v>1508</v>
      </c>
      <c r="J197" t="s">
        <v>3336</v>
      </c>
      <c r="K197" t="s">
        <v>3857</v>
      </c>
    </row>
    <row r="198" spans="1:11" x14ac:dyDescent="0.25">
      <c r="A198" t="s">
        <v>2360</v>
      </c>
      <c r="B198" t="s">
        <v>107</v>
      </c>
      <c r="C198">
        <v>4937.1964909728404</v>
      </c>
      <c r="D198">
        <v>5840.9464045757504</v>
      </c>
      <c r="E198">
        <v>1.4463986715267052E-2</v>
      </c>
      <c r="F198">
        <v>-0.24251008421853501</v>
      </c>
      <c r="G198" t="s">
        <v>731</v>
      </c>
      <c r="H198" t="s">
        <v>2474</v>
      </c>
      <c r="I198" t="s">
        <v>730</v>
      </c>
      <c r="J198" t="s">
        <v>3107</v>
      </c>
      <c r="K198" t="s">
        <v>3656</v>
      </c>
    </row>
    <row r="199" spans="1:11" x14ac:dyDescent="0.25">
      <c r="A199" t="s">
        <v>2360</v>
      </c>
      <c r="B199" t="s">
        <v>173</v>
      </c>
      <c r="C199">
        <v>1120.8820506042</v>
      </c>
      <c r="D199">
        <v>1326.5651033813001</v>
      </c>
      <c r="E199">
        <v>2.1686965186924034E-2</v>
      </c>
      <c r="F199">
        <v>-0.24306100730737801</v>
      </c>
      <c r="G199" t="s">
        <v>887</v>
      </c>
      <c r="H199" t="s">
        <v>2475</v>
      </c>
      <c r="I199" t="s">
        <v>886</v>
      </c>
      <c r="J199" t="s">
        <v>888</v>
      </c>
      <c r="K199" t="s">
        <v>3568</v>
      </c>
    </row>
    <row r="200" spans="1:11" x14ac:dyDescent="0.25">
      <c r="A200" t="s">
        <v>2360</v>
      </c>
      <c r="B200" t="s">
        <v>75</v>
      </c>
      <c r="C200">
        <v>2852.4555983977398</v>
      </c>
      <c r="D200">
        <v>3377.22186081776</v>
      </c>
      <c r="E200">
        <v>5.8686174406979985E-3</v>
      </c>
      <c r="F200">
        <v>-0.243632528286503</v>
      </c>
      <c r="G200" t="s">
        <v>655</v>
      </c>
      <c r="H200" t="s">
        <v>2476</v>
      </c>
      <c r="I200" t="s">
        <v>654</v>
      </c>
      <c r="J200" t="s">
        <v>3142</v>
      </c>
      <c r="K200" t="s">
        <v>3861</v>
      </c>
    </row>
    <row r="201" spans="1:11" x14ac:dyDescent="0.25">
      <c r="A201" t="s">
        <v>2360</v>
      </c>
      <c r="B201" t="s">
        <v>92</v>
      </c>
      <c r="C201">
        <v>1900.8598695111</v>
      </c>
      <c r="D201">
        <v>2250.8186733011598</v>
      </c>
      <c r="E201">
        <v>1.2028081939880031E-2</v>
      </c>
      <c r="F201">
        <v>-0.24379765637069101</v>
      </c>
      <c r="G201" t="s">
        <v>696</v>
      </c>
      <c r="H201" t="s">
        <v>2477</v>
      </c>
      <c r="I201" t="s">
        <v>695</v>
      </c>
      <c r="J201" t="s">
        <v>3060</v>
      </c>
      <c r="K201" t="s">
        <v>3782</v>
      </c>
    </row>
    <row r="202" spans="1:11" x14ac:dyDescent="0.25">
      <c r="A202" t="s">
        <v>2360</v>
      </c>
      <c r="B202" t="s">
        <v>377</v>
      </c>
      <c r="C202">
        <v>878.01484483428203</v>
      </c>
      <c r="D202">
        <v>1039.89322681418</v>
      </c>
      <c r="E202">
        <v>4.3637517140956983E-2</v>
      </c>
      <c r="F202">
        <v>-0.24411816716186599</v>
      </c>
      <c r="G202" t="s">
        <v>1365</v>
      </c>
      <c r="H202" t="s">
        <v>2796</v>
      </c>
      <c r="I202" t="s">
        <v>1364</v>
      </c>
      <c r="J202" t="s">
        <v>3106</v>
      </c>
      <c r="K202" t="s">
        <v>3863</v>
      </c>
    </row>
    <row r="203" spans="1:11" x14ac:dyDescent="0.25">
      <c r="A203" t="s">
        <v>2360</v>
      </c>
      <c r="B203" t="s">
        <v>385</v>
      </c>
      <c r="C203">
        <v>820.29976844159899</v>
      </c>
      <c r="D203">
        <v>971.55554732889595</v>
      </c>
      <c r="E203">
        <v>4.3814037225962998E-2</v>
      </c>
      <c r="F203">
        <v>-0.24414526102852799</v>
      </c>
      <c r="G203" t="s">
        <v>1384</v>
      </c>
      <c r="H203" t="s">
        <v>2478</v>
      </c>
      <c r="I203" t="s">
        <v>1383</v>
      </c>
      <c r="J203" t="s">
        <v>3408</v>
      </c>
      <c r="K203" t="s">
        <v>3865</v>
      </c>
    </row>
    <row r="204" spans="1:11" x14ac:dyDescent="0.25">
      <c r="A204" t="s">
        <v>2360</v>
      </c>
      <c r="B204" t="s">
        <v>411</v>
      </c>
      <c r="C204">
        <v>674.35400820867903</v>
      </c>
      <c r="D204">
        <v>799.00402674619295</v>
      </c>
      <c r="E204">
        <v>4.4606554606775983E-2</v>
      </c>
      <c r="F204">
        <v>-0.24469662791264801</v>
      </c>
      <c r="G204" t="s">
        <v>1443</v>
      </c>
      <c r="H204" t="s">
        <v>2479</v>
      </c>
      <c r="I204" t="s">
        <v>1442</v>
      </c>
      <c r="J204" t="s">
        <v>3261</v>
      </c>
      <c r="K204" t="s">
        <v>3866</v>
      </c>
    </row>
    <row r="205" spans="1:11" x14ac:dyDescent="0.25">
      <c r="A205" t="s">
        <v>2360</v>
      </c>
      <c r="B205" t="s">
        <v>114</v>
      </c>
      <c r="C205">
        <v>3367.8513835277199</v>
      </c>
      <c r="D205">
        <v>3990.5279090487802</v>
      </c>
      <c r="E205">
        <v>1.4983320921928001E-2</v>
      </c>
      <c r="F205">
        <v>-0.244751137369599</v>
      </c>
      <c r="G205" t="s">
        <v>749</v>
      </c>
      <c r="H205" t="s">
        <v>2667</v>
      </c>
      <c r="I205" t="s">
        <v>748</v>
      </c>
      <c r="J205" t="s">
        <v>3405</v>
      </c>
      <c r="K205" t="s">
        <v>3826</v>
      </c>
    </row>
    <row r="206" spans="1:11" x14ac:dyDescent="0.25">
      <c r="A206" t="s">
        <v>2360</v>
      </c>
      <c r="B206" t="s">
        <v>420</v>
      </c>
      <c r="C206">
        <v>894.79288152759295</v>
      </c>
      <c r="D206">
        <v>1060.5260127492199</v>
      </c>
      <c r="E206">
        <v>4.487300407160999E-2</v>
      </c>
      <c r="F206">
        <v>-0.24515432367450299</v>
      </c>
      <c r="G206" t="s">
        <v>1464</v>
      </c>
      <c r="H206" t="s">
        <v>2716</v>
      </c>
      <c r="I206" t="s">
        <v>1463</v>
      </c>
      <c r="J206" t="s">
        <v>3290</v>
      </c>
      <c r="K206" t="s">
        <v>3868</v>
      </c>
    </row>
    <row r="207" spans="1:11" x14ac:dyDescent="0.25">
      <c r="A207" t="s">
        <v>2360</v>
      </c>
      <c r="B207" t="s">
        <v>440</v>
      </c>
      <c r="C207">
        <v>926.59582316430499</v>
      </c>
      <c r="D207">
        <v>1098.3877767988699</v>
      </c>
      <c r="E207">
        <v>4.5852498018717047E-2</v>
      </c>
      <c r="F207">
        <v>-0.24537539169605699</v>
      </c>
      <c r="G207" t="s">
        <v>1511</v>
      </c>
      <c r="H207" t="s">
        <v>2717</v>
      </c>
      <c r="I207" t="s">
        <v>1510</v>
      </c>
      <c r="J207" t="s">
        <v>3356</v>
      </c>
      <c r="K207" t="s">
        <v>3869</v>
      </c>
    </row>
    <row r="208" spans="1:11" x14ac:dyDescent="0.25">
      <c r="A208" t="s">
        <v>2360</v>
      </c>
      <c r="B208" t="s">
        <v>109</v>
      </c>
      <c r="C208">
        <v>1870.3186168063201</v>
      </c>
      <c r="D208">
        <v>2217.2144652378502</v>
      </c>
      <c r="E208">
        <v>1.4615020942227996E-2</v>
      </c>
      <c r="F208">
        <v>-0.24546426465226701</v>
      </c>
      <c r="G208" t="s">
        <v>736</v>
      </c>
      <c r="H208" t="s">
        <v>2480</v>
      </c>
      <c r="I208" t="s">
        <v>735</v>
      </c>
      <c r="J208" t="s">
        <v>3231</v>
      </c>
      <c r="K208" t="s">
        <v>3870</v>
      </c>
    </row>
    <row r="209" spans="1:11" x14ac:dyDescent="0.25">
      <c r="A209" t="s">
        <v>2360</v>
      </c>
      <c r="B209" t="s">
        <v>457</v>
      </c>
      <c r="C209">
        <v>1494.6090621542101</v>
      </c>
      <c r="D209">
        <v>1771.95465456126</v>
      </c>
      <c r="E209">
        <v>4.6601924825818042E-2</v>
      </c>
      <c r="F209">
        <v>-0.24557351006127501</v>
      </c>
      <c r="G209" t="s">
        <v>1550</v>
      </c>
      <c r="H209" t="s">
        <v>2481</v>
      </c>
      <c r="I209" t="s">
        <v>1549</v>
      </c>
      <c r="J209" t="s">
        <v>3331</v>
      </c>
      <c r="K209" t="s">
        <v>3871</v>
      </c>
    </row>
    <row r="210" spans="1:11" x14ac:dyDescent="0.25">
      <c r="A210" t="s">
        <v>2360</v>
      </c>
      <c r="B210" t="s">
        <v>374</v>
      </c>
      <c r="C210">
        <v>655.76689804772002</v>
      </c>
      <c r="D210">
        <v>777.55188214900102</v>
      </c>
      <c r="E210">
        <v>4.3568486739349988E-2</v>
      </c>
      <c r="F210">
        <v>-0.245755863404059</v>
      </c>
      <c r="G210" t="s">
        <v>1357</v>
      </c>
      <c r="H210" t="s">
        <v>2482</v>
      </c>
      <c r="I210" t="s">
        <v>1356</v>
      </c>
      <c r="J210" t="s">
        <v>1358</v>
      </c>
      <c r="K210" t="s">
        <v>3872</v>
      </c>
    </row>
    <row r="211" spans="1:11" x14ac:dyDescent="0.25">
      <c r="A211" t="s">
        <v>2360</v>
      </c>
      <c r="B211" t="s">
        <v>188</v>
      </c>
      <c r="C211">
        <v>988.95989918235102</v>
      </c>
      <c r="D211">
        <v>1172.8482589965699</v>
      </c>
      <c r="E211">
        <v>2.248109684673405E-2</v>
      </c>
      <c r="F211">
        <v>-0.24603244394745499</v>
      </c>
      <c r="G211" t="s">
        <v>922</v>
      </c>
      <c r="H211" t="s">
        <v>2718</v>
      </c>
      <c r="I211" t="s">
        <v>921</v>
      </c>
      <c r="J211" t="s">
        <v>3416</v>
      </c>
      <c r="K211" t="s">
        <v>3875</v>
      </c>
    </row>
    <row r="212" spans="1:11" x14ac:dyDescent="0.25">
      <c r="A212" t="s">
        <v>2360</v>
      </c>
      <c r="B212" t="s">
        <v>320</v>
      </c>
      <c r="C212">
        <v>1264.00046575325</v>
      </c>
      <c r="D212">
        <v>1499.0954154046201</v>
      </c>
      <c r="E212">
        <v>3.4680250955310021E-2</v>
      </c>
      <c r="F212">
        <v>-0.24609521669196399</v>
      </c>
      <c r="G212" t="s">
        <v>1233</v>
      </c>
      <c r="H212" t="s">
        <v>2483</v>
      </c>
      <c r="I212" t="s">
        <v>1232</v>
      </c>
      <c r="J212" t="s">
        <v>3187</v>
      </c>
      <c r="K212" t="s">
        <v>3876</v>
      </c>
    </row>
    <row r="213" spans="1:11" x14ac:dyDescent="0.25">
      <c r="A213" t="s">
        <v>2360</v>
      </c>
      <c r="B213" t="s">
        <v>407</v>
      </c>
      <c r="C213">
        <v>1291.4526411152999</v>
      </c>
      <c r="D213">
        <v>1532.1443383098199</v>
      </c>
      <c r="E213">
        <v>4.4549914444935945E-2</v>
      </c>
      <c r="F213">
        <v>-0.24655747592079499</v>
      </c>
      <c r="G213" t="s">
        <v>1434</v>
      </c>
      <c r="H213" t="s">
        <v>2484</v>
      </c>
      <c r="I213" t="s">
        <v>1433</v>
      </c>
      <c r="J213" t="s">
        <v>3323</v>
      </c>
      <c r="K213" t="s">
        <v>3877</v>
      </c>
    </row>
    <row r="214" spans="1:11" x14ac:dyDescent="0.25">
      <c r="A214" t="s">
        <v>2360</v>
      </c>
      <c r="B214" t="s">
        <v>376</v>
      </c>
      <c r="C214">
        <v>1102.3278518488501</v>
      </c>
      <c r="D214">
        <v>1308.4393544352599</v>
      </c>
      <c r="E214">
        <v>4.3596218809583975E-2</v>
      </c>
      <c r="F214">
        <v>-0.24729368686503</v>
      </c>
      <c r="G214" t="s">
        <v>1363</v>
      </c>
      <c r="H214" t="s">
        <v>2485</v>
      </c>
      <c r="I214" t="s">
        <v>1362</v>
      </c>
      <c r="J214" t="s">
        <v>3225</v>
      </c>
      <c r="K214" t="s">
        <v>3880</v>
      </c>
    </row>
    <row r="215" spans="1:11" x14ac:dyDescent="0.25">
      <c r="A215" t="s">
        <v>2360</v>
      </c>
      <c r="B215" t="s">
        <v>314</v>
      </c>
      <c r="C215">
        <v>798.61743544955095</v>
      </c>
      <c r="D215">
        <v>948.59489753073501</v>
      </c>
      <c r="E215">
        <v>3.3458703356446962E-2</v>
      </c>
      <c r="F215">
        <v>-0.248287538922395</v>
      </c>
      <c r="G215" t="s">
        <v>1220</v>
      </c>
      <c r="H215" t="s">
        <v>2486</v>
      </c>
      <c r="I215" t="s">
        <v>1219</v>
      </c>
      <c r="J215" t="s">
        <v>3393</v>
      </c>
      <c r="K215" t="s">
        <v>3833</v>
      </c>
    </row>
    <row r="216" spans="1:11" x14ac:dyDescent="0.25">
      <c r="A216" t="s">
        <v>2360</v>
      </c>
      <c r="B216" t="s">
        <v>302</v>
      </c>
      <c r="C216">
        <v>1884.84501255842</v>
      </c>
      <c r="D216">
        <v>2238.8951588120799</v>
      </c>
      <c r="E216">
        <v>3.2693896582059012E-2</v>
      </c>
      <c r="F216">
        <v>-0.24834107427267901</v>
      </c>
      <c r="G216" t="s">
        <v>1192</v>
      </c>
      <c r="H216" t="s">
        <v>2487</v>
      </c>
      <c r="I216" t="s">
        <v>1191</v>
      </c>
      <c r="J216" t="s">
        <v>3276</v>
      </c>
      <c r="K216" t="s">
        <v>3884</v>
      </c>
    </row>
    <row r="217" spans="1:11" x14ac:dyDescent="0.25">
      <c r="A217" t="s">
        <v>2360</v>
      </c>
      <c r="B217" t="s">
        <v>61</v>
      </c>
      <c r="C217">
        <v>482549.13411719701</v>
      </c>
      <c r="D217">
        <v>573812.793454753</v>
      </c>
      <c r="E217">
        <v>4.7461557843020419E-3</v>
      </c>
      <c r="F217">
        <v>-0.24990428614944499</v>
      </c>
      <c r="G217" t="s">
        <v>620</v>
      </c>
      <c r="H217" t="s">
        <v>2488</v>
      </c>
      <c r="I217" t="s">
        <v>619</v>
      </c>
      <c r="J217" t="s">
        <v>3070</v>
      </c>
      <c r="K217" t="s">
        <v>3886</v>
      </c>
    </row>
    <row r="218" spans="1:11" x14ac:dyDescent="0.25">
      <c r="A218" t="s">
        <v>2360</v>
      </c>
      <c r="B218" t="s">
        <v>90</v>
      </c>
      <c r="C218">
        <v>1348.8662240598301</v>
      </c>
      <c r="D218">
        <v>1605.1034360610199</v>
      </c>
      <c r="E218">
        <v>1.1974665239504967E-2</v>
      </c>
      <c r="F218">
        <v>-0.250918996664519</v>
      </c>
      <c r="G218" t="s">
        <v>691</v>
      </c>
      <c r="H218" t="s">
        <v>2489</v>
      </c>
      <c r="I218" t="s">
        <v>690</v>
      </c>
      <c r="J218" t="s">
        <v>3449</v>
      </c>
      <c r="K218" t="s">
        <v>3793</v>
      </c>
    </row>
    <row r="219" spans="1:11" x14ac:dyDescent="0.25">
      <c r="A219" t="s">
        <v>2360</v>
      </c>
      <c r="B219" t="s">
        <v>145</v>
      </c>
      <c r="C219">
        <v>1199.2736911536599</v>
      </c>
      <c r="D219">
        <v>1427.4823475840799</v>
      </c>
      <c r="E219">
        <v>2.0026646366474998E-2</v>
      </c>
      <c r="F219">
        <v>-0.25131196549830398</v>
      </c>
      <c r="G219" t="s">
        <v>823</v>
      </c>
      <c r="H219" t="s">
        <v>2490</v>
      </c>
      <c r="I219" t="s">
        <v>822</v>
      </c>
      <c r="J219" t="s">
        <v>3415</v>
      </c>
    </row>
    <row r="220" spans="1:11" x14ac:dyDescent="0.25">
      <c r="A220" t="s">
        <v>2360</v>
      </c>
      <c r="B220" t="s">
        <v>22</v>
      </c>
      <c r="C220">
        <v>10047.235162844399</v>
      </c>
      <c r="D220">
        <v>11962.3565878435</v>
      </c>
      <c r="E220">
        <v>2.1046631104582048E-7</v>
      </c>
      <c r="F220">
        <v>-0.25170307929122898</v>
      </c>
      <c r="G220" t="s">
        <v>529</v>
      </c>
      <c r="H220" t="s">
        <v>2491</v>
      </c>
      <c r="I220" t="s">
        <v>528</v>
      </c>
      <c r="J220" t="s">
        <v>3337</v>
      </c>
      <c r="K220" t="s">
        <v>3637</v>
      </c>
    </row>
    <row r="221" spans="1:11" x14ac:dyDescent="0.25">
      <c r="A221" t="s">
        <v>2360</v>
      </c>
      <c r="B221" t="s">
        <v>46</v>
      </c>
      <c r="C221">
        <v>1820.7835660509199</v>
      </c>
      <c r="D221">
        <v>2167.9070796423498</v>
      </c>
      <c r="E221">
        <v>2.9167497147459809E-3</v>
      </c>
      <c r="F221">
        <v>-0.25174348013683701</v>
      </c>
      <c r="G221" t="s">
        <v>583</v>
      </c>
      <c r="H221" t="s">
        <v>2797</v>
      </c>
      <c r="I221" t="s">
        <v>582</v>
      </c>
      <c r="J221" t="s">
        <v>584</v>
      </c>
      <c r="K221" t="s">
        <v>3657</v>
      </c>
    </row>
    <row r="222" spans="1:11" x14ac:dyDescent="0.25">
      <c r="A222" t="s">
        <v>2360</v>
      </c>
      <c r="B222" t="s">
        <v>229</v>
      </c>
      <c r="C222">
        <v>2094.05483138</v>
      </c>
      <c r="D222">
        <v>2493.8645023774002</v>
      </c>
      <c r="E222">
        <v>2.677356947909304E-2</v>
      </c>
      <c r="F222">
        <v>-0.252083863488202</v>
      </c>
      <c r="G222" t="s">
        <v>1017</v>
      </c>
      <c r="H222" t="s">
        <v>2763</v>
      </c>
      <c r="I222" t="s">
        <v>1016</v>
      </c>
      <c r="J222" t="s">
        <v>1018</v>
      </c>
      <c r="K222" t="s">
        <v>3888</v>
      </c>
    </row>
    <row r="223" spans="1:11" x14ac:dyDescent="0.25">
      <c r="A223" t="s">
        <v>2360</v>
      </c>
      <c r="B223" t="s">
        <v>119</v>
      </c>
      <c r="C223">
        <v>21456.766300191699</v>
      </c>
      <c r="D223">
        <v>25555.024679068501</v>
      </c>
      <c r="E223">
        <v>1.5839716679058036E-2</v>
      </c>
      <c r="F223">
        <v>-0.25217431735093498</v>
      </c>
      <c r="G223" t="s">
        <v>760</v>
      </c>
      <c r="H223" t="s">
        <v>2492</v>
      </c>
      <c r="I223" t="s">
        <v>759</v>
      </c>
      <c r="J223" t="s">
        <v>3121</v>
      </c>
      <c r="K223" t="s">
        <v>3827</v>
      </c>
    </row>
    <row r="224" spans="1:11" x14ac:dyDescent="0.25">
      <c r="A224" t="s">
        <v>2360</v>
      </c>
      <c r="B224" t="s">
        <v>350</v>
      </c>
      <c r="C224">
        <v>728.41060781156</v>
      </c>
      <c r="D224">
        <v>867.72460115112005</v>
      </c>
      <c r="E224">
        <v>4.3218178651928008E-2</v>
      </c>
      <c r="F224">
        <v>-0.25248529970198202</v>
      </c>
      <c r="G224" t="s">
        <v>1299</v>
      </c>
      <c r="H224" t="s">
        <v>2719</v>
      </c>
      <c r="I224" t="s">
        <v>1298</v>
      </c>
      <c r="J224" t="s">
        <v>1300</v>
      </c>
    </row>
    <row r="225" spans="1:11" x14ac:dyDescent="0.25">
      <c r="A225" t="s">
        <v>2360</v>
      </c>
      <c r="B225" t="s">
        <v>326</v>
      </c>
      <c r="C225">
        <v>725.61554167791098</v>
      </c>
      <c r="D225">
        <v>864.50519358365602</v>
      </c>
      <c r="E225">
        <v>3.7249198246538051E-2</v>
      </c>
      <c r="F225">
        <v>-0.25266927427570501</v>
      </c>
      <c r="G225" t="s">
        <v>1246</v>
      </c>
      <c r="H225" t="s">
        <v>2798</v>
      </c>
      <c r="I225" t="s">
        <v>1245</v>
      </c>
      <c r="J225" t="s">
        <v>3427</v>
      </c>
      <c r="K225" t="s">
        <v>3878</v>
      </c>
    </row>
    <row r="226" spans="1:11" x14ac:dyDescent="0.25">
      <c r="A226" t="s">
        <v>2360</v>
      </c>
      <c r="B226" t="s">
        <v>236</v>
      </c>
      <c r="C226">
        <v>1226.8774464046901</v>
      </c>
      <c r="D226">
        <v>1461.9532342651501</v>
      </c>
      <c r="E226">
        <v>2.6953702159019044E-2</v>
      </c>
      <c r="F226">
        <v>-0.25290601789367201</v>
      </c>
      <c r="G226" t="s">
        <v>1036</v>
      </c>
      <c r="H226" t="s">
        <v>2493</v>
      </c>
      <c r="I226" t="s">
        <v>1035</v>
      </c>
      <c r="J226" t="s">
        <v>1037</v>
      </c>
      <c r="K226" t="s">
        <v>3745</v>
      </c>
    </row>
    <row r="227" spans="1:11" x14ac:dyDescent="0.25">
      <c r="A227" t="s">
        <v>2360</v>
      </c>
      <c r="B227" t="s">
        <v>343</v>
      </c>
      <c r="C227">
        <v>1134.12966654667</v>
      </c>
      <c r="D227">
        <v>1351.4425773437799</v>
      </c>
      <c r="E227">
        <v>4.2932011170479956E-2</v>
      </c>
      <c r="F227">
        <v>-0.25291461826626799</v>
      </c>
      <c r="G227" t="s">
        <v>1283</v>
      </c>
      <c r="H227" t="s">
        <v>2494</v>
      </c>
      <c r="I227" t="s">
        <v>1282</v>
      </c>
      <c r="J227" t="s">
        <v>3136</v>
      </c>
      <c r="K227" t="s">
        <v>3891</v>
      </c>
    </row>
    <row r="228" spans="1:11" x14ac:dyDescent="0.25">
      <c r="A228" t="s">
        <v>2360</v>
      </c>
      <c r="B228" t="s">
        <v>56</v>
      </c>
      <c r="C228">
        <v>7233.0835313518501</v>
      </c>
      <c r="D228">
        <v>8619.1385615093695</v>
      </c>
      <c r="E228">
        <v>4.5830428447960481E-3</v>
      </c>
      <c r="F228">
        <v>-0.25293287384454</v>
      </c>
      <c r="G228" t="s">
        <v>607</v>
      </c>
      <c r="H228" t="s">
        <v>2495</v>
      </c>
      <c r="I228" t="s">
        <v>606</v>
      </c>
      <c r="J228" t="s">
        <v>608</v>
      </c>
    </row>
    <row r="229" spans="1:11" x14ac:dyDescent="0.25">
      <c r="A229" t="s">
        <v>2360</v>
      </c>
      <c r="B229" t="s">
        <v>447</v>
      </c>
      <c r="C229">
        <v>1471.47453629039</v>
      </c>
      <c r="D229">
        <v>1754.7171928728301</v>
      </c>
      <c r="E229">
        <v>4.6091455995449948E-2</v>
      </c>
      <c r="F229">
        <v>-0.253975953823248</v>
      </c>
      <c r="G229" t="s">
        <v>1527</v>
      </c>
      <c r="H229" t="s">
        <v>2496</v>
      </c>
      <c r="I229" t="s">
        <v>1526</v>
      </c>
      <c r="J229" t="s">
        <v>3332</v>
      </c>
      <c r="K229" t="s">
        <v>3895</v>
      </c>
    </row>
    <row r="230" spans="1:11" x14ac:dyDescent="0.25">
      <c r="A230" t="s">
        <v>2360</v>
      </c>
      <c r="B230" t="s">
        <v>279</v>
      </c>
      <c r="C230">
        <v>711.77278581624705</v>
      </c>
      <c r="D230">
        <v>848.97091924008998</v>
      </c>
      <c r="E230">
        <v>2.9552760405858969E-2</v>
      </c>
      <c r="F230">
        <v>-0.254298362994959</v>
      </c>
      <c r="G230" t="s">
        <v>1138</v>
      </c>
      <c r="H230" t="s">
        <v>2497</v>
      </c>
      <c r="I230" t="s">
        <v>1137</v>
      </c>
      <c r="J230" t="s">
        <v>3100</v>
      </c>
      <c r="K230" t="s">
        <v>3896</v>
      </c>
    </row>
    <row r="231" spans="1:11" x14ac:dyDescent="0.25">
      <c r="A231" t="s">
        <v>2360</v>
      </c>
      <c r="B231" t="s">
        <v>353</v>
      </c>
      <c r="C231">
        <v>700.39361440079097</v>
      </c>
      <c r="D231">
        <v>835.46299766986203</v>
      </c>
      <c r="E231">
        <v>4.3227422716656028E-2</v>
      </c>
      <c r="F231">
        <v>-0.254410002748157</v>
      </c>
      <c r="G231" t="s">
        <v>1307</v>
      </c>
      <c r="H231" t="s">
        <v>2498</v>
      </c>
      <c r="I231" t="s">
        <v>1306</v>
      </c>
      <c r="J231" t="s">
        <v>1308</v>
      </c>
      <c r="K231" t="s">
        <v>3897</v>
      </c>
    </row>
    <row r="232" spans="1:11" x14ac:dyDescent="0.25">
      <c r="A232" t="s">
        <v>2360</v>
      </c>
      <c r="B232" t="s">
        <v>115</v>
      </c>
      <c r="C232">
        <v>2989.61765908695</v>
      </c>
      <c r="D232">
        <v>3567.4055827109901</v>
      </c>
      <c r="E232">
        <v>1.5146439575855042E-2</v>
      </c>
      <c r="F232">
        <v>-0.25491425632196102</v>
      </c>
      <c r="G232" t="s">
        <v>751</v>
      </c>
      <c r="H232" t="s">
        <v>2499</v>
      </c>
      <c r="I232" t="s">
        <v>750</v>
      </c>
      <c r="J232" t="s">
        <v>3215</v>
      </c>
      <c r="K232" t="s">
        <v>3719</v>
      </c>
    </row>
    <row r="233" spans="1:11" x14ac:dyDescent="0.25">
      <c r="A233" t="s">
        <v>2360</v>
      </c>
      <c r="B233" t="s">
        <v>41</v>
      </c>
      <c r="C233">
        <v>115428.812198378</v>
      </c>
      <c r="D233">
        <v>137746.97126998499</v>
      </c>
      <c r="E233">
        <v>2.06755233176803E-3</v>
      </c>
      <c r="F233">
        <v>-0.25501721749357498</v>
      </c>
      <c r="G233" t="s">
        <v>571</v>
      </c>
      <c r="H233" t="s">
        <v>2500</v>
      </c>
      <c r="I233" t="s">
        <v>570</v>
      </c>
      <c r="J233" t="s">
        <v>3195</v>
      </c>
      <c r="K233" t="s">
        <v>3584</v>
      </c>
    </row>
    <row r="234" spans="1:11" x14ac:dyDescent="0.25">
      <c r="A234" t="s">
        <v>2360</v>
      </c>
      <c r="B234" t="s">
        <v>64</v>
      </c>
      <c r="C234">
        <v>61457.0316653911</v>
      </c>
      <c r="D234">
        <v>73391.356913187206</v>
      </c>
      <c r="E234">
        <v>4.9223414615170435E-3</v>
      </c>
      <c r="F234">
        <v>-0.25603208368734698</v>
      </c>
      <c r="G234" t="s">
        <v>626</v>
      </c>
      <c r="H234" t="s">
        <v>2501</v>
      </c>
      <c r="I234" t="s">
        <v>625</v>
      </c>
      <c r="J234" t="s">
        <v>627</v>
      </c>
    </row>
    <row r="235" spans="1:11" x14ac:dyDescent="0.25">
      <c r="A235" t="s">
        <v>2360</v>
      </c>
      <c r="B235" t="s">
        <v>157</v>
      </c>
      <c r="C235">
        <v>1224.8139479045699</v>
      </c>
      <c r="D235">
        <v>1462.8611401545199</v>
      </c>
      <c r="E235">
        <v>2.070638669560998E-2</v>
      </c>
      <c r="F235">
        <v>-0.25623021323704698</v>
      </c>
      <c r="G235" t="s">
        <v>850</v>
      </c>
      <c r="H235" t="s">
        <v>2502</v>
      </c>
      <c r="I235" t="s">
        <v>849</v>
      </c>
      <c r="J235" t="s">
        <v>3165</v>
      </c>
      <c r="K235" t="s">
        <v>3901</v>
      </c>
    </row>
    <row r="236" spans="1:11" x14ac:dyDescent="0.25">
      <c r="A236" t="s">
        <v>2360</v>
      </c>
      <c r="B236" t="s">
        <v>25</v>
      </c>
      <c r="C236">
        <v>8864.6438629623699</v>
      </c>
      <c r="D236">
        <v>10588.9521565417</v>
      </c>
      <c r="E236">
        <v>1.3880132360144515E-6</v>
      </c>
      <c r="F236">
        <v>-0.25642525550706802</v>
      </c>
      <c r="G236" t="s">
        <v>535</v>
      </c>
      <c r="H236" t="s">
        <v>2503</v>
      </c>
      <c r="I236" t="s">
        <v>534</v>
      </c>
      <c r="J236" t="s">
        <v>3155</v>
      </c>
      <c r="K236" t="s">
        <v>3606</v>
      </c>
    </row>
    <row r="237" spans="1:11" x14ac:dyDescent="0.25">
      <c r="A237" t="s">
        <v>2360</v>
      </c>
      <c r="B237" t="s">
        <v>443</v>
      </c>
      <c r="C237">
        <v>611.93434600903299</v>
      </c>
      <c r="D237">
        <v>731.229358374306</v>
      </c>
      <c r="E237">
        <v>4.5944720599779054E-2</v>
      </c>
      <c r="F237">
        <v>-0.25694711928993502</v>
      </c>
      <c r="G237" t="s">
        <v>1519</v>
      </c>
      <c r="H237" t="s">
        <v>2504</v>
      </c>
      <c r="I237" t="s">
        <v>1518</v>
      </c>
      <c r="J237" t="s">
        <v>3436</v>
      </c>
      <c r="K237" t="s">
        <v>3902</v>
      </c>
    </row>
    <row r="238" spans="1:11" x14ac:dyDescent="0.25">
      <c r="A238" t="s">
        <v>2360</v>
      </c>
      <c r="B238" t="s">
        <v>428</v>
      </c>
      <c r="C238">
        <v>945.18611648569095</v>
      </c>
      <c r="D238">
        <v>1129.4712408656201</v>
      </c>
      <c r="E238">
        <v>4.5549879914234981E-2</v>
      </c>
      <c r="F238">
        <v>-0.25697719328281898</v>
      </c>
      <c r="G238" t="s">
        <v>4078</v>
      </c>
      <c r="H238" t="s">
        <v>2505</v>
      </c>
      <c r="I238" t="s">
        <v>1483</v>
      </c>
      <c r="J238" t="s">
        <v>3355</v>
      </c>
    </row>
    <row r="239" spans="1:11" x14ac:dyDescent="0.25">
      <c r="A239" t="s">
        <v>2360</v>
      </c>
      <c r="B239" t="s">
        <v>234</v>
      </c>
      <c r="C239">
        <v>1449.3005715234301</v>
      </c>
      <c r="D239">
        <v>1732.3437211417599</v>
      </c>
      <c r="E239">
        <v>2.6792290739394042E-2</v>
      </c>
      <c r="F239">
        <v>-0.25736838175013299</v>
      </c>
      <c r="G239" t="s">
        <v>1031</v>
      </c>
      <c r="H239" t="s">
        <v>2506</v>
      </c>
      <c r="I239" t="s">
        <v>1030</v>
      </c>
      <c r="J239" t="s">
        <v>3273</v>
      </c>
      <c r="K239" t="s">
        <v>3822</v>
      </c>
    </row>
    <row r="240" spans="1:11" x14ac:dyDescent="0.25">
      <c r="A240" t="s">
        <v>2360</v>
      </c>
      <c r="B240" t="s">
        <v>162</v>
      </c>
      <c r="C240">
        <v>1421.4315444501001</v>
      </c>
      <c r="D240">
        <v>1699.27480767269</v>
      </c>
      <c r="E240">
        <v>2.0894951696128983E-2</v>
      </c>
      <c r="F240">
        <v>-0.25757456374176801</v>
      </c>
      <c r="G240" t="s">
        <v>862</v>
      </c>
      <c r="H240" t="s">
        <v>2507</v>
      </c>
      <c r="I240" t="s">
        <v>861</v>
      </c>
      <c r="J240" t="s">
        <v>3125</v>
      </c>
      <c r="K240" t="s">
        <v>3853</v>
      </c>
    </row>
    <row r="241" spans="1:11" x14ac:dyDescent="0.25">
      <c r="A241" t="s">
        <v>2360</v>
      </c>
      <c r="B241" t="s">
        <v>470</v>
      </c>
      <c r="C241">
        <v>713.31966405011099</v>
      </c>
      <c r="D241">
        <v>854.03385080807197</v>
      </c>
      <c r="E241">
        <v>4.875180551785796E-2</v>
      </c>
      <c r="F241">
        <v>-0.25974450936742799</v>
      </c>
      <c r="G241" t="s">
        <v>1578</v>
      </c>
      <c r="H241" t="s">
        <v>2508</v>
      </c>
      <c r="I241" t="s">
        <v>1577</v>
      </c>
      <c r="J241" t="s">
        <v>3259</v>
      </c>
      <c r="K241" t="s">
        <v>3907</v>
      </c>
    </row>
    <row r="242" spans="1:11" x14ac:dyDescent="0.25">
      <c r="A242" t="s">
        <v>2360</v>
      </c>
      <c r="B242" t="s">
        <v>191</v>
      </c>
      <c r="C242">
        <v>1084.02545455062</v>
      </c>
      <c r="D242">
        <v>1298.09403623089</v>
      </c>
      <c r="E242">
        <v>2.3105000773331996E-2</v>
      </c>
      <c r="F242">
        <v>-0.25999626476415799</v>
      </c>
      <c r="G242" t="s">
        <v>929</v>
      </c>
      <c r="H242" t="s">
        <v>2509</v>
      </c>
      <c r="I242" t="s">
        <v>928</v>
      </c>
      <c r="J242" t="s">
        <v>3168</v>
      </c>
      <c r="K242" t="s">
        <v>3908</v>
      </c>
    </row>
    <row r="243" spans="1:11" x14ac:dyDescent="0.25">
      <c r="A243" t="s">
        <v>2360</v>
      </c>
      <c r="B243" t="s">
        <v>294</v>
      </c>
      <c r="C243">
        <v>834.706098580358</v>
      </c>
      <c r="D243">
        <v>1000.4283084280599</v>
      </c>
      <c r="E243">
        <v>3.1914763569026006E-2</v>
      </c>
      <c r="F243">
        <v>-0.26127756939291102</v>
      </c>
      <c r="G243" t="s">
        <v>1174</v>
      </c>
      <c r="H243" t="s">
        <v>2510</v>
      </c>
      <c r="I243" t="s">
        <v>1173</v>
      </c>
      <c r="J243" t="s">
        <v>3285</v>
      </c>
      <c r="K243" t="s">
        <v>3859</v>
      </c>
    </row>
    <row r="244" spans="1:11" x14ac:dyDescent="0.25">
      <c r="A244" t="s">
        <v>2360</v>
      </c>
      <c r="B244" t="s">
        <v>409</v>
      </c>
      <c r="C244">
        <v>538.57818158406099</v>
      </c>
      <c r="D244">
        <v>645.52685043212603</v>
      </c>
      <c r="E244">
        <v>4.4553831019678025E-2</v>
      </c>
      <c r="F244">
        <v>-0.26132131930279101</v>
      </c>
      <c r="G244" t="s">
        <v>1438</v>
      </c>
      <c r="H244" t="s">
        <v>2720</v>
      </c>
      <c r="I244" t="s">
        <v>1437</v>
      </c>
      <c r="J244" t="s">
        <v>3145</v>
      </c>
    </row>
    <row r="245" spans="1:11" x14ac:dyDescent="0.25">
      <c r="A245" t="s">
        <v>2360</v>
      </c>
      <c r="B245" t="s">
        <v>137</v>
      </c>
      <c r="C245">
        <v>3292.73844912916</v>
      </c>
      <c r="D245">
        <v>3949.0646724626199</v>
      </c>
      <c r="E245">
        <v>1.9441793715029965E-2</v>
      </c>
      <c r="F245">
        <v>-0.26222307508329701</v>
      </c>
      <c r="G245" t="s">
        <v>803</v>
      </c>
      <c r="H245" t="s">
        <v>2821</v>
      </c>
      <c r="I245" t="s">
        <v>802</v>
      </c>
      <c r="J245" t="s">
        <v>804</v>
      </c>
      <c r="K245" t="s">
        <v>3913</v>
      </c>
    </row>
    <row r="246" spans="1:11" x14ac:dyDescent="0.25">
      <c r="A246" t="s">
        <v>2360</v>
      </c>
      <c r="B246" t="s">
        <v>62</v>
      </c>
      <c r="C246">
        <v>31219.283749122002</v>
      </c>
      <c r="D246">
        <v>37456.302767437599</v>
      </c>
      <c r="E246">
        <v>4.7739479002679719E-3</v>
      </c>
      <c r="F246">
        <v>-0.26277106267650402</v>
      </c>
      <c r="G246" t="s">
        <v>622</v>
      </c>
      <c r="H246" t="s">
        <v>2511</v>
      </c>
      <c r="I246" t="s">
        <v>621</v>
      </c>
      <c r="J246" t="s">
        <v>3378</v>
      </c>
    </row>
    <row r="247" spans="1:11" x14ac:dyDescent="0.25">
      <c r="A247" t="s">
        <v>2360</v>
      </c>
      <c r="B247" t="s">
        <v>290</v>
      </c>
      <c r="C247">
        <v>761.50214420319298</v>
      </c>
      <c r="D247">
        <v>914.11432547176798</v>
      </c>
      <c r="E247">
        <v>3.1330192824202019E-2</v>
      </c>
      <c r="F247">
        <v>-0.26352651101264002</v>
      </c>
      <c r="G247" t="s">
        <v>1164</v>
      </c>
      <c r="H247" t="s">
        <v>2668</v>
      </c>
      <c r="I247" t="s">
        <v>1163</v>
      </c>
      <c r="J247" t="s">
        <v>3452</v>
      </c>
      <c r="K247" t="s">
        <v>3914</v>
      </c>
    </row>
    <row r="248" spans="1:11" x14ac:dyDescent="0.25">
      <c r="A248" t="s">
        <v>2360</v>
      </c>
      <c r="B248" t="s">
        <v>356</v>
      </c>
      <c r="C248">
        <v>524.11241515557003</v>
      </c>
      <c r="D248">
        <v>629.45182765245204</v>
      </c>
      <c r="E248">
        <v>4.3246455207878953E-2</v>
      </c>
      <c r="F248">
        <v>-0.26421968791502998</v>
      </c>
      <c r="G248" t="s">
        <v>1315</v>
      </c>
      <c r="H248" t="s">
        <v>2512</v>
      </c>
      <c r="I248" t="s">
        <v>1314</v>
      </c>
      <c r="J248" t="s">
        <v>3230</v>
      </c>
    </row>
    <row r="249" spans="1:11" x14ac:dyDescent="0.25">
      <c r="A249" t="s">
        <v>2360</v>
      </c>
      <c r="B249" t="s">
        <v>223</v>
      </c>
      <c r="C249">
        <v>998.97558898516104</v>
      </c>
      <c r="D249">
        <v>1199.9034474964401</v>
      </c>
      <c r="E249">
        <v>2.6693925704605048E-2</v>
      </c>
      <c r="F249">
        <v>-0.26439699151857599</v>
      </c>
      <c r="G249" t="s">
        <v>1002</v>
      </c>
      <c r="H249" t="s">
        <v>2513</v>
      </c>
      <c r="I249" t="s">
        <v>1001</v>
      </c>
      <c r="J249" t="s">
        <v>3167</v>
      </c>
      <c r="K249" t="s">
        <v>3734</v>
      </c>
    </row>
    <row r="250" spans="1:11" x14ac:dyDescent="0.25">
      <c r="A250" t="s">
        <v>2360</v>
      </c>
      <c r="B250" t="s">
        <v>203</v>
      </c>
      <c r="C250">
        <v>981.45482329455797</v>
      </c>
      <c r="D250">
        <v>1179.0355389114</v>
      </c>
      <c r="E250">
        <v>2.4419574118021981E-2</v>
      </c>
      <c r="F250">
        <v>-0.264613438623584</v>
      </c>
      <c r="G250" t="s">
        <v>955</v>
      </c>
      <c r="H250" t="s">
        <v>2822</v>
      </c>
      <c r="I250" t="s">
        <v>954</v>
      </c>
      <c r="J250" t="s">
        <v>3190</v>
      </c>
      <c r="K250" t="s">
        <v>3811</v>
      </c>
    </row>
    <row r="251" spans="1:11" x14ac:dyDescent="0.25">
      <c r="A251" t="s">
        <v>2360</v>
      </c>
      <c r="B251" t="s">
        <v>340</v>
      </c>
      <c r="C251">
        <v>17586.709704465698</v>
      </c>
      <c r="D251">
        <v>21135.171931545101</v>
      </c>
      <c r="E251">
        <v>4.2315720583965044E-2</v>
      </c>
      <c r="F251">
        <v>-0.26516025412708999</v>
      </c>
      <c r="G251" t="s">
        <v>1276</v>
      </c>
      <c r="H251" t="s">
        <v>2721</v>
      </c>
      <c r="I251" t="s">
        <v>1275</v>
      </c>
      <c r="J251" t="s">
        <v>3150</v>
      </c>
      <c r="K251" t="s">
        <v>3915</v>
      </c>
    </row>
    <row r="252" spans="1:11" x14ac:dyDescent="0.25">
      <c r="A252" t="s">
        <v>2360</v>
      </c>
      <c r="B252" t="s">
        <v>190</v>
      </c>
      <c r="C252">
        <v>1927.3795476914099</v>
      </c>
      <c r="D252">
        <v>2316.3287338108998</v>
      </c>
      <c r="E252">
        <v>2.2907406209357051E-2</v>
      </c>
      <c r="F252">
        <v>-0.265199314220601</v>
      </c>
      <c r="G252" t="s">
        <v>926</v>
      </c>
      <c r="H252" t="s">
        <v>2514</v>
      </c>
      <c r="I252" t="s">
        <v>925</v>
      </c>
      <c r="J252" t="s">
        <v>927</v>
      </c>
      <c r="K252" t="s">
        <v>3781</v>
      </c>
    </row>
    <row r="253" spans="1:11" x14ac:dyDescent="0.25">
      <c r="A253" t="s">
        <v>2360</v>
      </c>
      <c r="B253" t="s">
        <v>233</v>
      </c>
      <c r="C253">
        <v>907.95996846510104</v>
      </c>
      <c r="D253">
        <v>1091.2789286275099</v>
      </c>
      <c r="E253">
        <v>2.6785947710550984E-2</v>
      </c>
      <c r="F253">
        <v>-0.26531930237710899</v>
      </c>
      <c r="G253" t="s">
        <v>1028</v>
      </c>
      <c r="H253" t="s">
        <v>2669</v>
      </c>
      <c r="I253" t="s">
        <v>1027</v>
      </c>
      <c r="J253" t="s">
        <v>1029</v>
      </c>
      <c r="K253" t="s">
        <v>3916</v>
      </c>
    </row>
    <row r="254" spans="1:11" x14ac:dyDescent="0.25">
      <c r="A254" t="s">
        <v>2360</v>
      </c>
      <c r="B254" t="s">
        <v>283</v>
      </c>
      <c r="C254">
        <v>799.62892395511597</v>
      </c>
      <c r="D254">
        <v>961.20935437228104</v>
      </c>
      <c r="E254">
        <v>3.0629165469906017E-2</v>
      </c>
      <c r="F254">
        <v>-0.26552003087811998</v>
      </c>
      <c r="G254" t="s">
        <v>1147</v>
      </c>
      <c r="H254" t="s">
        <v>2515</v>
      </c>
      <c r="I254" t="s">
        <v>1146</v>
      </c>
      <c r="J254" t="s">
        <v>3213</v>
      </c>
      <c r="K254" t="s">
        <v>3918</v>
      </c>
    </row>
    <row r="255" spans="1:11" x14ac:dyDescent="0.25">
      <c r="A255" t="s">
        <v>2360</v>
      </c>
      <c r="B255" t="s">
        <v>38</v>
      </c>
      <c r="C255">
        <v>205551.62072822</v>
      </c>
      <c r="D255">
        <v>247238.72525856699</v>
      </c>
      <c r="E255">
        <v>1.7758782424519559E-3</v>
      </c>
      <c r="F255">
        <v>-0.26640398449317898</v>
      </c>
      <c r="G255" t="s">
        <v>564</v>
      </c>
      <c r="H255" t="s">
        <v>2516</v>
      </c>
      <c r="I255" t="s">
        <v>563</v>
      </c>
      <c r="J255" t="s">
        <v>565</v>
      </c>
    </row>
    <row r="256" spans="1:11" x14ac:dyDescent="0.25">
      <c r="A256" t="s">
        <v>2360</v>
      </c>
      <c r="B256" t="s">
        <v>271</v>
      </c>
      <c r="C256">
        <v>1399.9411272161601</v>
      </c>
      <c r="D256">
        <v>1683.9032848392801</v>
      </c>
      <c r="E256">
        <v>2.8979765807945035E-2</v>
      </c>
      <c r="F256">
        <v>-0.266443121744317</v>
      </c>
      <c r="G256" t="s">
        <v>1118</v>
      </c>
      <c r="H256" t="s">
        <v>2764</v>
      </c>
      <c r="I256" t="s">
        <v>1117</v>
      </c>
      <c r="J256" t="s">
        <v>1119</v>
      </c>
      <c r="K256" t="s">
        <v>3849</v>
      </c>
    </row>
    <row r="257" spans="1:11" x14ac:dyDescent="0.25">
      <c r="A257" t="s">
        <v>2360</v>
      </c>
      <c r="B257" t="s">
        <v>42</v>
      </c>
      <c r="C257">
        <v>83296.741108761897</v>
      </c>
      <c r="D257">
        <v>100252.031874683</v>
      </c>
      <c r="E257">
        <v>2.5122140373450286E-3</v>
      </c>
      <c r="F257">
        <v>-0.26729951904953497</v>
      </c>
      <c r="G257" t="s">
        <v>573</v>
      </c>
      <c r="H257" t="s">
        <v>2799</v>
      </c>
      <c r="I257" t="s">
        <v>572</v>
      </c>
      <c r="J257" t="s">
        <v>3149</v>
      </c>
      <c r="K257" t="s">
        <v>3919</v>
      </c>
    </row>
    <row r="258" spans="1:11" x14ac:dyDescent="0.25">
      <c r="A258" t="s">
        <v>2360</v>
      </c>
      <c r="B258" t="s">
        <v>196</v>
      </c>
      <c r="C258">
        <v>1035.74785497573</v>
      </c>
      <c r="D258">
        <v>1246.7932659175599</v>
      </c>
      <c r="E258">
        <v>2.3576704800459036E-2</v>
      </c>
      <c r="F258">
        <v>-0.26754943541307802</v>
      </c>
      <c r="G258" t="s">
        <v>939</v>
      </c>
      <c r="H258" t="s">
        <v>2517</v>
      </c>
      <c r="I258" t="s">
        <v>938</v>
      </c>
      <c r="J258" t="s">
        <v>940</v>
      </c>
      <c r="K258" t="s">
        <v>3920</v>
      </c>
    </row>
    <row r="259" spans="1:11" x14ac:dyDescent="0.25">
      <c r="A259" t="s">
        <v>2360</v>
      </c>
      <c r="B259" t="s">
        <v>208</v>
      </c>
      <c r="C259">
        <v>813.70774365253703</v>
      </c>
      <c r="D259">
        <v>979.72734781062502</v>
      </c>
      <c r="E259">
        <v>2.5091586547381972E-2</v>
      </c>
      <c r="F259">
        <v>-0.26786959161275198</v>
      </c>
      <c r="G259" t="s">
        <v>966</v>
      </c>
      <c r="H259" t="s">
        <v>2518</v>
      </c>
      <c r="I259" t="s">
        <v>965</v>
      </c>
      <c r="J259" t="s">
        <v>967</v>
      </c>
      <c r="K259" t="s">
        <v>3732</v>
      </c>
    </row>
    <row r="260" spans="1:11" x14ac:dyDescent="0.25">
      <c r="A260" t="s">
        <v>2360</v>
      </c>
      <c r="B260" t="s">
        <v>273</v>
      </c>
      <c r="C260">
        <v>1397.0670984256899</v>
      </c>
      <c r="D260">
        <v>1684.38931017649</v>
      </c>
      <c r="E260">
        <v>2.9051132429871007E-2</v>
      </c>
      <c r="F260">
        <v>-0.26982431245716398</v>
      </c>
      <c r="G260" t="s">
        <v>1123</v>
      </c>
      <c r="H260" t="s">
        <v>2519</v>
      </c>
      <c r="I260" t="s">
        <v>1122</v>
      </c>
      <c r="J260" t="s">
        <v>1124</v>
      </c>
      <c r="K260" t="s">
        <v>3894</v>
      </c>
    </row>
    <row r="261" spans="1:11" x14ac:dyDescent="0.25">
      <c r="A261" t="s">
        <v>2360</v>
      </c>
      <c r="B261" t="s">
        <v>363</v>
      </c>
      <c r="C261">
        <v>637.83522173244205</v>
      </c>
      <c r="D261">
        <v>769.07846227044104</v>
      </c>
      <c r="E261">
        <v>4.3322645762224998E-2</v>
      </c>
      <c r="F261">
        <v>-0.26994702462869602</v>
      </c>
      <c r="G261" t="s">
        <v>1331</v>
      </c>
      <c r="H261" t="s">
        <v>2520</v>
      </c>
      <c r="I261" t="s">
        <v>1330</v>
      </c>
      <c r="J261" t="s">
        <v>3475</v>
      </c>
    </row>
    <row r="262" spans="1:11" x14ac:dyDescent="0.25">
      <c r="A262" t="s">
        <v>2360</v>
      </c>
      <c r="B262" t="s">
        <v>131</v>
      </c>
      <c r="C262">
        <v>4808.9682529473403</v>
      </c>
      <c r="D262">
        <v>5800.3923690808197</v>
      </c>
      <c r="E262">
        <v>1.8029330169731961E-2</v>
      </c>
      <c r="F262">
        <v>-0.27042309293086902</v>
      </c>
      <c r="G262" t="s">
        <v>791</v>
      </c>
      <c r="H262" t="s">
        <v>2521</v>
      </c>
      <c r="I262" t="s">
        <v>790</v>
      </c>
      <c r="J262" t="s">
        <v>3198</v>
      </c>
      <c r="K262" t="s">
        <v>3925</v>
      </c>
    </row>
    <row r="263" spans="1:11" x14ac:dyDescent="0.25">
      <c r="A263" t="s">
        <v>2360</v>
      </c>
      <c r="B263" t="s">
        <v>73</v>
      </c>
      <c r="C263">
        <v>103619.54671017001</v>
      </c>
      <c r="D263">
        <v>124983.87238254301</v>
      </c>
      <c r="E263">
        <v>5.5185438645779517E-3</v>
      </c>
      <c r="F263">
        <v>-0.270445767448943</v>
      </c>
      <c r="G263" t="s">
        <v>651</v>
      </c>
      <c r="H263" t="s">
        <v>2670</v>
      </c>
      <c r="I263" t="s">
        <v>650</v>
      </c>
      <c r="J263" t="s">
        <v>3111</v>
      </c>
      <c r="K263" t="s">
        <v>3672</v>
      </c>
    </row>
    <row r="264" spans="1:11" x14ac:dyDescent="0.25">
      <c r="A264" t="s">
        <v>2360</v>
      </c>
      <c r="B264" t="s">
        <v>156</v>
      </c>
      <c r="C264">
        <v>927.51823238769396</v>
      </c>
      <c r="D264">
        <v>1119.0500569401499</v>
      </c>
      <c r="E264">
        <v>2.0659999375838956E-2</v>
      </c>
      <c r="F264">
        <v>-0.27082702543467202</v>
      </c>
      <c r="G264" t="s">
        <v>848</v>
      </c>
      <c r="H264" t="s">
        <v>2522</v>
      </c>
      <c r="I264" t="s">
        <v>847</v>
      </c>
      <c r="J264" t="s">
        <v>3442</v>
      </c>
      <c r="K264" t="s">
        <v>3926</v>
      </c>
    </row>
    <row r="265" spans="1:11" x14ac:dyDescent="0.25">
      <c r="A265" t="s">
        <v>2360</v>
      </c>
      <c r="B265" t="s">
        <v>238</v>
      </c>
      <c r="C265">
        <v>1149.5744181667701</v>
      </c>
      <c r="D265">
        <v>1387.28508668223</v>
      </c>
      <c r="E265">
        <v>2.7006802644941041E-2</v>
      </c>
      <c r="F265">
        <v>-0.27116442901155202</v>
      </c>
      <c r="G265" t="s">
        <v>1041</v>
      </c>
      <c r="H265" t="s">
        <v>2523</v>
      </c>
      <c r="I265" t="s">
        <v>1040</v>
      </c>
      <c r="J265" t="s">
        <v>1042</v>
      </c>
      <c r="K265" t="s">
        <v>3927</v>
      </c>
    </row>
    <row r="266" spans="1:11" x14ac:dyDescent="0.25">
      <c r="A266" t="s">
        <v>2360</v>
      </c>
      <c r="B266" t="s">
        <v>241</v>
      </c>
      <c r="C266">
        <v>1244.6622286532399</v>
      </c>
      <c r="D266">
        <v>1502.28914074976</v>
      </c>
      <c r="E266">
        <v>2.7294246504471986E-2</v>
      </c>
      <c r="F266">
        <v>-0.27140822771659701</v>
      </c>
      <c r="G266" t="s">
        <v>1050</v>
      </c>
      <c r="H266" t="s">
        <v>2524</v>
      </c>
      <c r="I266" t="s">
        <v>1049</v>
      </c>
      <c r="J266" t="s">
        <v>3178</v>
      </c>
    </row>
    <row r="267" spans="1:11" x14ac:dyDescent="0.25">
      <c r="A267" t="s">
        <v>2360</v>
      </c>
      <c r="B267" t="s">
        <v>152</v>
      </c>
      <c r="C267">
        <v>2559.17923025453</v>
      </c>
      <c r="D267">
        <v>3090.8545196991199</v>
      </c>
      <c r="E267">
        <v>2.0436792272052973E-2</v>
      </c>
      <c r="F267">
        <v>-0.27232456202986099</v>
      </c>
      <c r="G267" t="s">
        <v>839</v>
      </c>
      <c r="H267" t="s">
        <v>2525</v>
      </c>
      <c r="I267" t="s">
        <v>838</v>
      </c>
      <c r="J267" t="s">
        <v>3334</v>
      </c>
      <c r="K267" t="s">
        <v>3898</v>
      </c>
    </row>
    <row r="268" spans="1:11" x14ac:dyDescent="0.25">
      <c r="A268" t="s">
        <v>2360</v>
      </c>
      <c r="B268" t="s">
        <v>98</v>
      </c>
      <c r="C268">
        <v>1191.3131083293999</v>
      </c>
      <c r="D268">
        <v>1438.88325232132</v>
      </c>
      <c r="E268">
        <v>1.2787092041926962E-2</v>
      </c>
      <c r="F268">
        <v>-0.27239689873438599</v>
      </c>
      <c r="G268" t="s">
        <v>709</v>
      </c>
      <c r="H268" t="s">
        <v>2526</v>
      </c>
      <c r="I268" t="s">
        <v>708</v>
      </c>
      <c r="J268" t="s">
        <v>3301</v>
      </c>
      <c r="K268" t="s">
        <v>3930</v>
      </c>
    </row>
    <row r="269" spans="1:11" x14ac:dyDescent="0.25">
      <c r="A269" t="s">
        <v>2360</v>
      </c>
      <c r="B269" t="s">
        <v>118</v>
      </c>
      <c r="C269">
        <v>1149.2105395880201</v>
      </c>
      <c r="D269">
        <v>1388.4215294851001</v>
      </c>
      <c r="E269">
        <v>1.5561639489427015E-2</v>
      </c>
      <c r="F269">
        <v>-0.27280251230345598</v>
      </c>
      <c r="G269" t="s">
        <v>758</v>
      </c>
      <c r="H269" t="s">
        <v>2800</v>
      </c>
      <c r="I269" t="s">
        <v>757</v>
      </c>
      <c r="J269" t="s">
        <v>3333</v>
      </c>
      <c r="K269" t="s">
        <v>3823</v>
      </c>
    </row>
    <row r="270" spans="1:11" x14ac:dyDescent="0.25">
      <c r="A270" t="s">
        <v>2360</v>
      </c>
      <c r="B270" t="s">
        <v>195</v>
      </c>
      <c r="C270">
        <v>727.20610586222904</v>
      </c>
      <c r="D270">
        <v>878.78248858226004</v>
      </c>
      <c r="E270">
        <v>2.3569810247247025E-2</v>
      </c>
      <c r="F270">
        <v>-0.27314180867026699</v>
      </c>
      <c r="G270" t="s">
        <v>937</v>
      </c>
      <c r="H270" t="s">
        <v>2527</v>
      </c>
      <c r="I270" t="s">
        <v>936</v>
      </c>
      <c r="J270" t="s">
        <v>3063</v>
      </c>
      <c r="K270" t="s">
        <v>3933</v>
      </c>
    </row>
    <row r="271" spans="1:11" x14ac:dyDescent="0.25">
      <c r="A271" t="s">
        <v>2360</v>
      </c>
      <c r="B271" t="s">
        <v>48</v>
      </c>
      <c r="C271">
        <v>2900.6034205344699</v>
      </c>
      <c r="D271">
        <v>3506.4618515183402</v>
      </c>
      <c r="E271">
        <v>3.0173045588509639E-3</v>
      </c>
      <c r="F271">
        <v>-0.27366297303088599</v>
      </c>
      <c r="G271" t="s">
        <v>588</v>
      </c>
      <c r="H271" t="s">
        <v>2671</v>
      </c>
      <c r="I271" t="s">
        <v>587</v>
      </c>
      <c r="J271" t="s">
        <v>3238</v>
      </c>
      <c r="K271" t="s">
        <v>3635</v>
      </c>
    </row>
    <row r="272" spans="1:11" x14ac:dyDescent="0.25">
      <c r="A272" t="s">
        <v>2360</v>
      </c>
      <c r="B272" t="s">
        <v>185</v>
      </c>
      <c r="C272">
        <v>1111.11411978192</v>
      </c>
      <c r="D272">
        <v>1343.5030270237801</v>
      </c>
      <c r="E272">
        <v>2.233737299344396E-2</v>
      </c>
      <c r="F272">
        <v>-0.27399257189159099</v>
      </c>
      <c r="G272" t="s">
        <v>914</v>
      </c>
      <c r="H272" t="s">
        <v>2528</v>
      </c>
      <c r="I272" t="s">
        <v>913</v>
      </c>
      <c r="J272" t="s">
        <v>3197</v>
      </c>
      <c r="K272" t="s">
        <v>3864</v>
      </c>
    </row>
    <row r="273" spans="1:11" x14ac:dyDescent="0.25">
      <c r="A273" t="s">
        <v>2360</v>
      </c>
      <c r="B273" t="s">
        <v>434</v>
      </c>
      <c r="C273">
        <v>969.88177982544698</v>
      </c>
      <c r="D273">
        <v>1173.94450550075</v>
      </c>
      <c r="E273">
        <v>4.5702071187722959E-2</v>
      </c>
      <c r="F273">
        <v>-0.27548340011245498</v>
      </c>
      <c r="G273" t="s">
        <v>1497</v>
      </c>
      <c r="H273" t="s">
        <v>2529</v>
      </c>
      <c r="I273" t="s">
        <v>1496</v>
      </c>
      <c r="J273" t="s">
        <v>3260</v>
      </c>
      <c r="K273" t="s">
        <v>3935</v>
      </c>
    </row>
    <row r="274" spans="1:11" x14ac:dyDescent="0.25">
      <c r="A274" t="s">
        <v>2360</v>
      </c>
      <c r="B274" t="s">
        <v>424</v>
      </c>
      <c r="C274">
        <v>2139.6178941561998</v>
      </c>
      <c r="D274">
        <v>2590.10849646518</v>
      </c>
      <c r="E274">
        <v>4.5360002922294029E-2</v>
      </c>
      <c r="F274">
        <v>-0.27565935743740599</v>
      </c>
      <c r="G274" t="s">
        <v>1473</v>
      </c>
      <c r="H274" t="s">
        <v>2530</v>
      </c>
      <c r="I274" t="s">
        <v>1472</v>
      </c>
      <c r="J274" t="s">
        <v>3176</v>
      </c>
      <c r="K274" t="s">
        <v>3936</v>
      </c>
    </row>
    <row r="275" spans="1:11" x14ac:dyDescent="0.25">
      <c r="A275" t="s">
        <v>2360</v>
      </c>
      <c r="B275" t="s">
        <v>330</v>
      </c>
      <c r="C275">
        <v>738.68873690387295</v>
      </c>
      <c r="D275">
        <v>895.06243697538196</v>
      </c>
      <c r="E275">
        <v>3.962973341755005E-2</v>
      </c>
      <c r="F275">
        <v>-0.27702174369008697</v>
      </c>
      <c r="G275" t="s">
        <v>1255</v>
      </c>
      <c r="H275" t="s">
        <v>2531</v>
      </c>
      <c r="I275" t="s">
        <v>1254</v>
      </c>
      <c r="J275" t="s">
        <v>3417</v>
      </c>
      <c r="K275" t="s">
        <v>3937</v>
      </c>
    </row>
    <row r="276" spans="1:11" x14ac:dyDescent="0.25">
      <c r="A276" t="s">
        <v>2360</v>
      </c>
      <c r="B276" t="s">
        <v>245</v>
      </c>
      <c r="C276">
        <v>757.65346756713598</v>
      </c>
      <c r="D276">
        <v>918.09744755583802</v>
      </c>
      <c r="E276">
        <v>2.7521843301119953E-2</v>
      </c>
      <c r="F276">
        <v>-0.27710914519108398</v>
      </c>
      <c r="G276" t="s">
        <v>1059</v>
      </c>
      <c r="H276" t="s">
        <v>2823</v>
      </c>
      <c r="I276" t="s">
        <v>1058</v>
      </c>
      <c r="J276" t="s">
        <v>3173</v>
      </c>
      <c r="K276" t="s">
        <v>3938</v>
      </c>
    </row>
    <row r="277" spans="1:11" x14ac:dyDescent="0.25">
      <c r="A277" t="s">
        <v>2360</v>
      </c>
      <c r="B277" t="s">
        <v>355</v>
      </c>
      <c r="C277">
        <v>477.65106822950003</v>
      </c>
      <c r="D277">
        <v>578.93663682910596</v>
      </c>
      <c r="E277">
        <v>4.3243328406450954E-2</v>
      </c>
      <c r="F277">
        <v>-0.27744836639168802</v>
      </c>
      <c r="G277" t="s">
        <v>1313</v>
      </c>
      <c r="H277" t="s">
        <v>2532</v>
      </c>
      <c r="I277" t="s">
        <v>1312</v>
      </c>
      <c r="J277" t="s">
        <v>3077</v>
      </c>
      <c r="K277" t="s">
        <v>3939</v>
      </c>
    </row>
    <row r="278" spans="1:11" x14ac:dyDescent="0.25">
      <c r="A278" t="s">
        <v>2360</v>
      </c>
      <c r="B278" t="s">
        <v>404</v>
      </c>
      <c r="C278">
        <v>597.36081698614396</v>
      </c>
      <c r="D278">
        <v>724.07095577026405</v>
      </c>
      <c r="E278">
        <v>4.4434189811816016E-2</v>
      </c>
      <c r="F278">
        <v>-0.277528472737742</v>
      </c>
      <c r="G278" t="s">
        <v>1427</v>
      </c>
      <c r="H278" t="s">
        <v>2722</v>
      </c>
      <c r="I278" t="s">
        <v>1426</v>
      </c>
      <c r="J278" t="s">
        <v>3171</v>
      </c>
      <c r="K278" t="s">
        <v>3940</v>
      </c>
    </row>
    <row r="279" spans="1:11" x14ac:dyDescent="0.25">
      <c r="A279" t="s">
        <v>2360</v>
      </c>
      <c r="B279" t="s">
        <v>79</v>
      </c>
      <c r="C279">
        <v>1662.7733133965801</v>
      </c>
      <c r="D279">
        <v>2016.02589532449</v>
      </c>
      <c r="E279">
        <v>6.4688760210660501E-3</v>
      </c>
      <c r="F279">
        <v>-0.27792267120333602</v>
      </c>
      <c r="G279" t="s">
        <v>665</v>
      </c>
      <c r="H279" t="s">
        <v>2533</v>
      </c>
      <c r="I279" t="s">
        <v>664</v>
      </c>
      <c r="J279" t="s">
        <v>3264</v>
      </c>
      <c r="K279" t="s">
        <v>3700</v>
      </c>
    </row>
    <row r="280" spans="1:11" x14ac:dyDescent="0.25">
      <c r="A280" t="s">
        <v>2360</v>
      </c>
      <c r="B280" t="s">
        <v>128</v>
      </c>
      <c r="C280">
        <v>928.15404247289098</v>
      </c>
      <c r="D280">
        <v>1125.71376879586</v>
      </c>
      <c r="E280">
        <v>1.7576195960791963E-2</v>
      </c>
      <c r="F280">
        <v>-0.27840387577475101</v>
      </c>
      <c r="G280" t="s">
        <v>784</v>
      </c>
      <c r="H280" t="s">
        <v>2801</v>
      </c>
      <c r="I280" t="s">
        <v>783</v>
      </c>
      <c r="J280" t="s">
        <v>785</v>
      </c>
      <c r="K280" t="s">
        <v>3746</v>
      </c>
    </row>
    <row r="281" spans="1:11" x14ac:dyDescent="0.25">
      <c r="A281" t="s">
        <v>2360</v>
      </c>
      <c r="B281" t="s">
        <v>101</v>
      </c>
      <c r="C281">
        <v>1216.06758951082</v>
      </c>
      <c r="D281">
        <v>1475.2262931627199</v>
      </c>
      <c r="E281">
        <v>1.363328172845002E-2</v>
      </c>
      <c r="F281">
        <v>-0.27871285789984102</v>
      </c>
      <c r="G281" t="s">
        <v>716</v>
      </c>
      <c r="H281" t="s">
        <v>2723</v>
      </c>
      <c r="I281" t="s">
        <v>715</v>
      </c>
      <c r="J281" t="s">
        <v>3421</v>
      </c>
      <c r="K281" t="s">
        <v>3941</v>
      </c>
    </row>
    <row r="282" spans="1:11" x14ac:dyDescent="0.25">
      <c r="A282" t="s">
        <v>2360</v>
      </c>
      <c r="B282" t="s">
        <v>148</v>
      </c>
      <c r="C282">
        <v>729.82065269098598</v>
      </c>
      <c r="D282">
        <v>885.40339538282899</v>
      </c>
      <c r="E282">
        <v>2.030603268793596E-2</v>
      </c>
      <c r="F282">
        <v>-0.27879292862367999</v>
      </c>
      <c r="G282" t="s">
        <v>829</v>
      </c>
      <c r="H282" t="s">
        <v>2724</v>
      </c>
      <c r="I282" t="s">
        <v>828</v>
      </c>
      <c r="J282" t="s">
        <v>3365</v>
      </c>
      <c r="K282" t="s">
        <v>3942</v>
      </c>
    </row>
    <row r="283" spans="1:11" x14ac:dyDescent="0.25">
      <c r="A283" t="s">
        <v>2360</v>
      </c>
      <c r="B283" t="s">
        <v>298</v>
      </c>
      <c r="C283">
        <v>783.67299255348803</v>
      </c>
      <c r="D283">
        <v>951.07196811191295</v>
      </c>
      <c r="E283">
        <v>3.2423222519721961E-2</v>
      </c>
      <c r="F283">
        <v>-0.27930273591987798</v>
      </c>
      <c r="G283" t="s">
        <v>1183</v>
      </c>
      <c r="H283" t="s">
        <v>2534</v>
      </c>
      <c r="I283" t="s">
        <v>1182</v>
      </c>
      <c r="J283" t="s">
        <v>1184</v>
      </c>
      <c r="K283" t="s">
        <v>3943</v>
      </c>
    </row>
    <row r="284" spans="1:11" x14ac:dyDescent="0.25">
      <c r="A284" t="s">
        <v>2360</v>
      </c>
      <c r="B284" t="s">
        <v>77</v>
      </c>
      <c r="C284">
        <v>8367.1355359989102</v>
      </c>
      <c r="D284">
        <v>10160.694595831699</v>
      </c>
      <c r="E284">
        <v>6.1156610782430176E-3</v>
      </c>
      <c r="F284">
        <v>-0.280193319591103</v>
      </c>
      <c r="G284" t="s">
        <v>660</v>
      </c>
      <c r="H284" t="s">
        <v>2535</v>
      </c>
      <c r="I284" t="s">
        <v>659</v>
      </c>
      <c r="J284" t="s">
        <v>3192</v>
      </c>
      <c r="K284" t="s">
        <v>3844</v>
      </c>
    </row>
    <row r="285" spans="1:11" x14ac:dyDescent="0.25">
      <c r="A285" t="s">
        <v>2360</v>
      </c>
      <c r="B285" t="s">
        <v>359</v>
      </c>
      <c r="C285">
        <v>593.04002905042898</v>
      </c>
      <c r="D285">
        <v>721.525683677399</v>
      </c>
      <c r="E285">
        <v>4.3293497750348964E-2</v>
      </c>
      <c r="F285">
        <v>-0.28292126312959998</v>
      </c>
      <c r="G285" t="s">
        <v>1321</v>
      </c>
      <c r="H285" t="s">
        <v>2536</v>
      </c>
      <c r="I285" t="s">
        <v>1320</v>
      </c>
      <c r="J285" t="s">
        <v>3286</v>
      </c>
      <c r="K285" t="s">
        <v>3948</v>
      </c>
    </row>
    <row r="286" spans="1:11" x14ac:dyDescent="0.25">
      <c r="A286" t="s">
        <v>2360</v>
      </c>
      <c r="B286" t="s">
        <v>345</v>
      </c>
      <c r="C286">
        <v>603.95361280486497</v>
      </c>
      <c r="D286">
        <v>734.956632602333</v>
      </c>
      <c r="E286">
        <v>4.313667485746997E-2</v>
      </c>
      <c r="F286">
        <v>-0.283221377396003</v>
      </c>
      <c r="G286" t="s">
        <v>1288</v>
      </c>
      <c r="H286" t="s">
        <v>2672</v>
      </c>
      <c r="I286" t="s">
        <v>1287</v>
      </c>
      <c r="J286" t="s">
        <v>3354</v>
      </c>
      <c r="K286" t="s">
        <v>3949</v>
      </c>
    </row>
    <row r="287" spans="1:11" x14ac:dyDescent="0.25">
      <c r="A287" t="s">
        <v>2360</v>
      </c>
      <c r="B287" t="s">
        <v>147</v>
      </c>
      <c r="C287">
        <v>1622.71791934764</v>
      </c>
      <c r="D287">
        <v>1974.97157477359</v>
      </c>
      <c r="E287">
        <v>2.0247431162857987E-2</v>
      </c>
      <c r="F287">
        <v>-0.283419654319153</v>
      </c>
      <c r="G287" t="s">
        <v>827</v>
      </c>
      <c r="H287" t="s">
        <v>2537</v>
      </c>
      <c r="I287" t="s">
        <v>826</v>
      </c>
      <c r="J287" t="s">
        <v>3266</v>
      </c>
      <c r="K287" t="s">
        <v>3774</v>
      </c>
    </row>
    <row r="288" spans="1:11" x14ac:dyDescent="0.25">
      <c r="A288" t="s">
        <v>2360</v>
      </c>
      <c r="B288" t="s">
        <v>26</v>
      </c>
      <c r="C288">
        <v>50849.040678037898</v>
      </c>
      <c r="D288">
        <v>61889.109571843801</v>
      </c>
      <c r="E288">
        <v>8.3656739650050937E-6</v>
      </c>
      <c r="F288">
        <v>-0.28346500901027999</v>
      </c>
      <c r="G288" t="s">
        <v>537</v>
      </c>
      <c r="H288" t="s">
        <v>2538</v>
      </c>
      <c r="I288" t="s">
        <v>536</v>
      </c>
      <c r="J288" t="s">
        <v>3154</v>
      </c>
      <c r="K288" t="s">
        <v>3641</v>
      </c>
    </row>
    <row r="289" spans="1:11" x14ac:dyDescent="0.25">
      <c r="A289" t="s">
        <v>2360</v>
      </c>
      <c r="B289" t="s">
        <v>16</v>
      </c>
      <c r="C289">
        <v>34043.845857092703</v>
      </c>
      <c r="D289">
        <v>41440.336602161799</v>
      </c>
      <c r="E289">
        <v>1.7667359797357562E-9</v>
      </c>
      <c r="F289">
        <v>-0.28364169720702698</v>
      </c>
      <c r="G289" t="s">
        <v>516</v>
      </c>
      <c r="H289" t="s">
        <v>2725</v>
      </c>
      <c r="I289" t="s">
        <v>515</v>
      </c>
      <c r="J289" t="s">
        <v>3347</v>
      </c>
      <c r="K289" t="s">
        <v>3717</v>
      </c>
    </row>
    <row r="290" spans="1:11" x14ac:dyDescent="0.25">
      <c r="A290" t="s">
        <v>2360</v>
      </c>
      <c r="B290" t="s">
        <v>216</v>
      </c>
      <c r="C290">
        <v>1412.1989148743801</v>
      </c>
      <c r="D290">
        <v>1719.02433818904</v>
      </c>
      <c r="E290">
        <v>2.5704355023024039E-2</v>
      </c>
      <c r="F290">
        <v>-0.28364665752094997</v>
      </c>
      <c r="G290" t="s">
        <v>986</v>
      </c>
      <c r="H290" t="s">
        <v>2824</v>
      </c>
      <c r="I290" t="s">
        <v>985</v>
      </c>
      <c r="J290" t="s">
        <v>3169</v>
      </c>
      <c r="K290" t="s">
        <v>3795</v>
      </c>
    </row>
    <row r="291" spans="1:11" x14ac:dyDescent="0.25">
      <c r="A291" t="s">
        <v>2360</v>
      </c>
      <c r="B291" t="s">
        <v>358</v>
      </c>
      <c r="C291">
        <v>480.26520396172202</v>
      </c>
      <c r="D291">
        <v>584.94871572685702</v>
      </c>
      <c r="E291">
        <v>4.3285199776486039E-2</v>
      </c>
      <c r="F291">
        <v>-0.28447885804932899</v>
      </c>
      <c r="G291" t="s">
        <v>1319</v>
      </c>
      <c r="H291" t="s">
        <v>2673</v>
      </c>
      <c r="I291" t="s">
        <v>1318</v>
      </c>
      <c r="J291" t="s">
        <v>3065</v>
      </c>
      <c r="K291" t="s">
        <v>3950</v>
      </c>
    </row>
    <row r="292" spans="1:11" x14ac:dyDescent="0.25">
      <c r="A292" t="s">
        <v>2360</v>
      </c>
      <c r="B292" t="s">
        <v>153</v>
      </c>
      <c r="C292">
        <v>1049.6726896192999</v>
      </c>
      <c r="D292">
        <v>1278.9243250805</v>
      </c>
      <c r="E292">
        <v>2.0451196096356039E-2</v>
      </c>
      <c r="F292">
        <v>-0.28499136652353002</v>
      </c>
      <c r="G292" t="s">
        <v>841</v>
      </c>
      <c r="H292" t="s">
        <v>2539</v>
      </c>
      <c r="I292" t="s">
        <v>840</v>
      </c>
      <c r="J292" t="s">
        <v>842</v>
      </c>
      <c r="K292" t="s">
        <v>3846</v>
      </c>
    </row>
    <row r="293" spans="1:11" x14ac:dyDescent="0.25">
      <c r="A293" t="s">
        <v>2360</v>
      </c>
      <c r="B293" t="s">
        <v>364</v>
      </c>
      <c r="C293">
        <v>620.40163091122304</v>
      </c>
      <c r="D293">
        <v>756.01244278167201</v>
      </c>
      <c r="E293">
        <v>4.3369974691968016E-2</v>
      </c>
      <c r="F293">
        <v>-0.28520750020999702</v>
      </c>
      <c r="G293" t="s">
        <v>1333</v>
      </c>
      <c r="H293" t="s">
        <v>2825</v>
      </c>
      <c r="I293" t="s">
        <v>1332</v>
      </c>
      <c r="J293" t="s">
        <v>1334</v>
      </c>
      <c r="K293" t="s">
        <v>3951</v>
      </c>
    </row>
    <row r="294" spans="1:11" x14ac:dyDescent="0.25">
      <c r="A294" t="s">
        <v>2360</v>
      </c>
      <c r="B294" t="s">
        <v>286</v>
      </c>
      <c r="C294">
        <v>985.81885779515403</v>
      </c>
      <c r="D294">
        <v>1201.9124401261199</v>
      </c>
      <c r="E294">
        <v>3.096214011315801E-2</v>
      </c>
      <c r="F294">
        <v>-0.28593731508410097</v>
      </c>
      <c r="G294" t="s">
        <v>1154</v>
      </c>
      <c r="H294" t="s">
        <v>2540</v>
      </c>
      <c r="I294" t="s">
        <v>1153</v>
      </c>
      <c r="J294" t="s">
        <v>1155</v>
      </c>
    </row>
    <row r="295" spans="1:11" x14ac:dyDescent="0.25">
      <c r="A295" t="s">
        <v>2360</v>
      </c>
      <c r="B295" t="s">
        <v>261</v>
      </c>
      <c r="C295">
        <v>785.39162506967</v>
      </c>
      <c r="D295">
        <v>957.58862807069704</v>
      </c>
      <c r="E295">
        <v>2.8390131445276023E-2</v>
      </c>
      <c r="F295">
        <v>-0.28599380545021702</v>
      </c>
      <c r="G295" t="s">
        <v>1097</v>
      </c>
      <c r="H295" t="s">
        <v>2541</v>
      </c>
      <c r="I295" t="s">
        <v>1096</v>
      </c>
      <c r="J295" t="s">
        <v>3292</v>
      </c>
      <c r="K295" t="s">
        <v>3909</v>
      </c>
    </row>
    <row r="296" spans="1:11" x14ac:dyDescent="0.25">
      <c r="A296" t="s">
        <v>2360</v>
      </c>
      <c r="B296" t="s">
        <v>248</v>
      </c>
      <c r="C296">
        <v>1103.6695946039199</v>
      </c>
      <c r="D296">
        <v>1345.98947354097</v>
      </c>
      <c r="E296">
        <v>2.7786431109952048E-2</v>
      </c>
      <c r="F296">
        <v>-0.28635878987633201</v>
      </c>
      <c r="G296" t="s">
        <v>1067</v>
      </c>
      <c r="H296" t="s">
        <v>2542</v>
      </c>
      <c r="I296" t="s">
        <v>1066</v>
      </c>
      <c r="J296" t="s">
        <v>1068</v>
      </c>
      <c r="K296" t="s">
        <v>3929</v>
      </c>
    </row>
    <row r="297" spans="1:11" x14ac:dyDescent="0.25">
      <c r="A297" t="s">
        <v>2360</v>
      </c>
      <c r="B297" t="s">
        <v>12</v>
      </c>
      <c r="C297">
        <v>3825.1958630683298</v>
      </c>
      <c r="D297">
        <v>4665.9016554703903</v>
      </c>
      <c r="E297">
        <v>1.0149658891123181E-12</v>
      </c>
      <c r="F297">
        <v>-0.28662227895008202</v>
      </c>
      <c r="G297" t="s">
        <v>508</v>
      </c>
      <c r="H297" t="s">
        <v>2543</v>
      </c>
      <c r="I297" t="s">
        <v>507</v>
      </c>
      <c r="J297" t="s">
        <v>3298</v>
      </c>
      <c r="K297" t="s">
        <v>3585</v>
      </c>
    </row>
    <row r="298" spans="1:11" x14ac:dyDescent="0.25">
      <c r="A298" t="s">
        <v>2360</v>
      </c>
      <c r="B298" t="s">
        <v>342</v>
      </c>
      <c r="C298">
        <v>660.92182741171098</v>
      </c>
      <c r="D298">
        <v>806.24529024283299</v>
      </c>
      <c r="E298">
        <v>4.2781710530069961E-2</v>
      </c>
      <c r="F298">
        <v>-0.28673918523721098</v>
      </c>
      <c r="G298" t="s">
        <v>1280</v>
      </c>
      <c r="H298" t="s">
        <v>2544</v>
      </c>
      <c r="I298" t="s">
        <v>1279</v>
      </c>
      <c r="J298" t="s">
        <v>1281</v>
      </c>
      <c r="K298" t="s">
        <v>3953</v>
      </c>
    </row>
    <row r="299" spans="1:11" x14ac:dyDescent="0.25">
      <c r="A299" t="s">
        <v>2360</v>
      </c>
      <c r="B299" t="s">
        <v>67</v>
      </c>
      <c r="C299">
        <v>9252.5646980035708</v>
      </c>
      <c r="D299">
        <v>11287.4909423634</v>
      </c>
      <c r="E299">
        <v>5.2779917256480235E-3</v>
      </c>
      <c r="F299">
        <v>-0.28679960638537799</v>
      </c>
      <c r="G299" t="s">
        <v>634</v>
      </c>
      <c r="H299" t="s">
        <v>2545</v>
      </c>
      <c r="I299" t="s">
        <v>633</v>
      </c>
      <c r="J299" t="s">
        <v>635</v>
      </c>
      <c r="K299" t="s">
        <v>3686</v>
      </c>
    </row>
    <row r="300" spans="1:11" x14ac:dyDescent="0.25">
      <c r="A300" t="s">
        <v>2360</v>
      </c>
      <c r="B300" t="s">
        <v>255</v>
      </c>
      <c r="C300">
        <v>637.537279476565</v>
      </c>
      <c r="D300">
        <v>777.91338782023502</v>
      </c>
      <c r="E300">
        <v>2.8235188459350025E-2</v>
      </c>
      <c r="F300">
        <v>-0.28709983091615998</v>
      </c>
      <c r="G300" t="s">
        <v>1084</v>
      </c>
      <c r="H300" t="s">
        <v>2765</v>
      </c>
      <c r="I300" t="s">
        <v>1083</v>
      </c>
      <c r="J300" t="s">
        <v>3443</v>
      </c>
      <c r="K300" t="s">
        <v>3954</v>
      </c>
    </row>
    <row r="301" spans="1:11" x14ac:dyDescent="0.25">
      <c r="A301" t="s">
        <v>2360</v>
      </c>
      <c r="B301" t="s">
        <v>278</v>
      </c>
      <c r="C301">
        <v>698.99490178009296</v>
      </c>
      <c r="D301">
        <v>853.75574080069396</v>
      </c>
      <c r="E301">
        <v>2.9219281423837007E-2</v>
      </c>
      <c r="F301">
        <v>-0.288541441230171</v>
      </c>
      <c r="G301" t="s">
        <v>1136</v>
      </c>
      <c r="H301" t="s">
        <v>2546</v>
      </c>
      <c r="I301" t="s">
        <v>1135</v>
      </c>
      <c r="J301" t="s">
        <v>3157</v>
      </c>
      <c r="K301" t="s">
        <v>3955</v>
      </c>
    </row>
    <row r="302" spans="1:11" x14ac:dyDescent="0.25">
      <c r="A302" t="s">
        <v>2360</v>
      </c>
      <c r="B302" t="s">
        <v>125</v>
      </c>
      <c r="C302">
        <v>1809.78423763612</v>
      </c>
      <c r="D302">
        <v>2210.69263357299</v>
      </c>
      <c r="E302">
        <v>1.6867014663459967E-2</v>
      </c>
      <c r="F302">
        <v>-0.288680742632484</v>
      </c>
      <c r="G302" t="s">
        <v>775</v>
      </c>
      <c r="H302" t="s">
        <v>2802</v>
      </c>
      <c r="I302" t="s">
        <v>774</v>
      </c>
      <c r="J302" t="s">
        <v>776</v>
      </c>
      <c r="K302" t="s">
        <v>3956</v>
      </c>
    </row>
    <row r="303" spans="1:11" x14ac:dyDescent="0.25">
      <c r="A303" t="s">
        <v>2360</v>
      </c>
      <c r="B303" t="s">
        <v>110</v>
      </c>
      <c r="C303">
        <v>4304.1906101569803</v>
      </c>
      <c r="D303">
        <v>5257.9731960340796</v>
      </c>
      <c r="E303">
        <v>1.4647689497795047E-2</v>
      </c>
      <c r="F303">
        <v>-0.28876481869019599</v>
      </c>
      <c r="G303" t="s">
        <v>738</v>
      </c>
      <c r="H303" t="s">
        <v>2826</v>
      </c>
      <c r="I303" t="s">
        <v>737</v>
      </c>
      <c r="J303" t="s">
        <v>739</v>
      </c>
      <c r="K303" t="s">
        <v>3727</v>
      </c>
    </row>
    <row r="304" spans="1:11" x14ac:dyDescent="0.25">
      <c r="A304" t="s">
        <v>2360</v>
      </c>
      <c r="B304" t="s">
        <v>304</v>
      </c>
      <c r="C304">
        <v>551.065655104038</v>
      </c>
      <c r="D304">
        <v>673.54792999368897</v>
      </c>
      <c r="E304">
        <v>3.2788862869622015E-2</v>
      </c>
      <c r="F304">
        <v>-0.28955639749815498</v>
      </c>
      <c r="G304" t="s">
        <v>1196</v>
      </c>
      <c r="H304" t="s">
        <v>2827</v>
      </c>
      <c r="I304" t="s">
        <v>1195</v>
      </c>
      <c r="J304" t="s">
        <v>3420</v>
      </c>
      <c r="K304" t="s">
        <v>3958</v>
      </c>
    </row>
    <row r="305" spans="1:11" x14ac:dyDescent="0.25">
      <c r="A305" t="s">
        <v>2360</v>
      </c>
      <c r="B305" t="s">
        <v>95</v>
      </c>
      <c r="C305">
        <v>1525.0943080230199</v>
      </c>
      <c r="D305">
        <v>1865.2204765239401</v>
      </c>
      <c r="E305">
        <v>1.2538849996899026E-2</v>
      </c>
      <c r="F305">
        <v>-0.29044771479471598</v>
      </c>
      <c r="G305" t="s">
        <v>703</v>
      </c>
      <c r="H305" t="s">
        <v>2547</v>
      </c>
      <c r="I305" t="s">
        <v>702</v>
      </c>
      <c r="J305" t="s">
        <v>3303</v>
      </c>
      <c r="K305" t="s">
        <v>3959</v>
      </c>
    </row>
    <row r="306" spans="1:11" x14ac:dyDescent="0.25">
      <c r="A306" t="s">
        <v>2360</v>
      </c>
      <c r="B306" t="s">
        <v>231</v>
      </c>
      <c r="C306">
        <v>694.09212470399302</v>
      </c>
      <c r="D306">
        <v>848.926608147872</v>
      </c>
      <c r="E306">
        <v>2.6779361572978E-2</v>
      </c>
      <c r="F306">
        <v>-0.29051267456544999</v>
      </c>
      <c r="G306" t="s">
        <v>1022</v>
      </c>
      <c r="H306" t="s">
        <v>2766</v>
      </c>
      <c r="I306" t="s">
        <v>1021</v>
      </c>
      <c r="J306" t="s">
        <v>1023</v>
      </c>
      <c r="K306" t="s">
        <v>3906</v>
      </c>
    </row>
    <row r="307" spans="1:11" x14ac:dyDescent="0.25">
      <c r="A307" t="s">
        <v>2360</v>
      </c>
      <c r="B307" t="s">
        <v>339</v>
      </c>
      <c r="C307">
        <v>736.03199332298902</v>
      </c>
      <c r="D307">
        <v>901.06427337114303</v>
      </c>
      <c r="E307">
        <v>4.2306063107552028E-2</v>
      </c>
      <c r="F307">
        <v>-0.29186154017497301</v>
      </c>
      <c r="G307" t="s">
        <v>1274</v>
      </c>
      <c r="H307" t="s">
        <v>2548</v>
      </c>
      <c r="I307" t="s">
        <v>1273</v>
      </c>
      <c r="J307" t="s">
        <v>3448</v>
      </c>
      <c r="K307" t="s">
        <v>3962</v>
      </c>
    </row>
    <row r="308" spans="1:11" x14ac:dyDescent="0.25">
      <c r="A308" t="s">
        <v>2360</v>
      </c>
      <c r="B308" t="s">
        <v>444</v>
      </c>
      <c r="C308">
        <v>479.51048898720398</v>
      </c>
      <c r="D308">
        <v>587.03428441257404</v>
      </c>
      <c r="E308">
        <v>4.6021697214721047E-2</v>
      </c>
      <c r="F308">
        <v>-0.29188238951815998</v>
      </c>
      <c r="G308" t="s">
        <v>1521</v>
      </c>
      <c r="H308" t="s">
        <v>2674</v>
      </c>
      <c r="I308" t="s">
        <v>1520</v>
      </c>
      <c r="J308" t="s">
        <v>3352</v>
      </c>
      <c r="K308" t="s">
        <v>3963</v>
      </c>
    </row>
    <row r="309" spans="1:11" x14ac:dyDescent="0.25">
      <c r="A309" t="s">
        <v>2360</v>
      </c>
      <c r="B309" t="s">
        <v>126</v>
      </c>
      <c r="C309">
        <v>1776.33020383657</v>
      </c>
      <c r="D309">
        <v>2174.83213215861</v>
      </c>
      <c r="E309">
        <v>1.6947954873559046E-2</v>
      </c>
      <c r="F309">
        <v>-0.29200425789832701</v>
      </c>
      <c r="G309" t="s">
        <v>778</v>
      </c>
      <c r="H309" t="s">
        <v>2726</v>
      </c>
      <c r="I309" t="s">
        <v>777</v>
      </c>
      <c r="J309" t="s">
        <v>779</v>
      </c>
      <c r="K309" t="s">
        <v>3964</v>
      </c>
    </row>
    <row r="310" spans="1:11" x14ac:dyDescent="0.25">
      <c r="A310" t="s">
        <v>2360</v>
      </c>
      <c r="B310" t="s">
        <v>366</v>
      </c>
      <c r="C310">
        <v>548.99132012183895</v>
      </c>
      <c r="D310">
        <v>672.38216414854696</v>
      </c>
      <c r="E310">
        <v>4.3392370882757048E-2</v>
      </c>
      <c r="F310">
        <v>-0.29249811608628301</v>
      </c>
      <c r="G310" t="s">
        <v>1338</v>
      </c>
      <c r="H310" t="s">
        <v>2828</v>
      </c>
      <c r="I310" t="s">
        <v>1337</v>
      </c>
      <c r="J310" t="s">
        <v>1339</v>
      </c>
      <c r="K310" t="s">
        <v>3967</v>
      </c>
    </row>
    <row r="311" spans="1:11" x14ac:dyDescent="0.25">
      <c r="A311" t="s">
        <v>2360</v>
      </c>
      <c r="B311" t="s">
        <v>117</v>
      </c>
      <c r="C311">
        <v>2148.6062228780802</v>
      </c>
      <c r="D311">
        <v>2632.69656805351</v>
      </c>
      <c r="E311">
        <v>1.5515222341527024E-2</v>
      </c>
      <c r="F311">
        <v>-0.293140149984014</v>
      </c>
      <c r="G311" t="s">
        <v>756</v>
      </c>
      <c r="H311" t="s">
        <v>2767</v>
      </c>
      <c r="I311" t="s">
        <v>755</v>
      </c>
      <c r="J311" t="s">
        <v>3098</v>
      </c>
      <c r="K311" t="s">
        <v>3889</v>
      </c>
    </row>
    <row r="312" spans="1:11" x14ac:dyDescent="0.25">
      <c r="A312" t="s">
        <v>2360</v>
      </c>
      <c r="B312" t="s">
        <v>86</v>
      </c>
      <c r="C312">
        <v>1857.75971237826</v>
      </c>
      <c r="D312">
        <v>2276.7683874805998</v>
      </c>
      <c r="E312">
        <v>1.1163761541222006E-2</v>
      </c>
      <c r="F312">
        <v>-0.29342362381208198</v>
      </c>
      <c r="G312" t="s">
        <v>680</v>
      </c>
      <c r="H312" t="s">
        <v>2549</v>
      </c>
      <c r="I312" t="s">
        <v>679</v>
      </c>
      <c r="J312" t="s">
        <v>681</v>
      </c>
      <c r="K312" t="s">
        <v>3970</v>
      </c>
    </row>
    <row r="313" spans="1:11" x14ac:dyDescent="0.25">
      <c r="A313" t="s">
        <v>2360</v>
      </c>
      <c r="B313" t="s">
        <v>104</v>
      </c>
      <c r="C313">
        <v>1443.16439643542</v>
      </c>
      <c r="D313">
        <v>1769.6457592285601</v>
      </c>
      <c r="E313">
        <v>1.4090717164276012E-2</v>
      </c>
      <c r="F313">
        <v>-0.29422494399501298</v>
      </c>
      <c r="G313" t="s">
        <v>723</v>
      </c>
      <c r="H313" t="s">
        <v>2768</v>
      </c>
      <c r="I313" t="s">
        <v>722</v>
      </c>
      <c r="J313" t="s">
        <v>724</v>
      </c>
      <c r="K313" t="s">
        <v>3832</v>
      </c>
    </row>
    <row r="314" spans="1:11" x14ac:dyDescent="0.25">
      <c r="A314" t="s">
        <v>2360</v>
      </c>
      <c r="B314" t="s">
        <v>172</v>
      </c>
      <c r="C314">
        <v>686.34191849226102</v>
      </c>
      <c r="D314">
        <v>841.66241547957304</v>
      </c>
      <c r="E314">
        <v>2.1684177678797045E-2</v>
      </c>
      <c r="F314">
        <v>-0.29431422477425101</v>
      </c>
      <c r="G314" t="s">
        <v>885</v>
      </c>
      <c r="H314" t="s">
        <v>2769</v>
      </c>
      <c r="I314" t="s">
        <v>884</v>
      </c>
      <c r="J314" t="s">
        <v>3304</v>
      </c>
      <c r="K314" t="s">
        <v>3900</v>
      </c>
    </row>
    <row r="315" spans="1:11" x14ac:dyDescent="0.25">
      <c r="A315" t="s">
        <v>2360</v>
      </c>
      <c r="B315" t="s">
        <v>63</v>
      </c>
      <c r="C315">
        <v>6422.1482194502596</v>
      </c>
      <c r="D315">
        <v>7882.6299188857802</v>
      </c>
      <c r="E315">
        <v>4.8476984546299562E-3</v>
      </c>
      <c r="F315">
        <v>-0.29562108111321</v>
      </c>
      <c r="G315" t="s">
        <v>624</v>
      </c>
      <c r="H315" t="s">
        <v>2550</v>
      </c>
      <c r="I315" t="s">
        <v>623</v>
      </c>
      <c r="J315" t="s">
        <v>3109</v>
      </c>
      <c r="K315" t="s">
        <v>3971</v>
      </c>
    </row>
    <row r="316" spans="1:11" x14ac:dyDescent="0.25">
      <c r="A316" t="s">
        <v>2360</v>
      </c>
      <c r="B316" t="s">
        <v>184</v>
      </c>
      <c r="C316">
        <v>853.01689213143902</v>
      </c>
      <c r="D316">
        <v>1047.1637686645599</v>
      </c>
      <c r="E316">
        <v>2.2334953136124991E-2</v>
      </c>
      <c r="F316">
        <v>-0.29584087038754597</v>
      </c>
      <c r="G316" t="s">
        <v>911</v>
      </c>
      <c r="H316" t="s">
        <v>2551</v>
      </c>
      <c r="I316" t="s">
        <v>910</v>
      </c>
      <c r="J316" t="s">
        <v>912</v>
      </c>
      <c r="K316" t="s">
        <v>3934</v>
      </c>
    </row>
    <row r="317" spans="1:11" x14ac:dyDescent="0.25">
      <c r="A317" t="s">
        <v>2360</v>
      </c>
      <c r="B317" t="s">
        <v>113</v>
      </c>
      <c r="C317">
        <v>7447.9252973335597</v>
      </c>
      <c r="D317">
        <v>9150.0862711550908</v>
      </c>
      <c r="E317">
        <v>1.4974739100028001E-2</v>
      </c>
      <c r="F317">
        <v>-0.296946743099957</v>
      </c>
      <c r="G317" t="s">
        <v>746</v>
      </c>
      <c r="H317" t="s">
        <v>2552</v>
      </c>
      <c r="I317" t="s">
        <v>745</v>
      </c>
      <c r="J317" t="s">
        <v>747</v>
      </c>
      <c r="K317" t="s">
        <v>3569</v>
      </c>
    </row>
    <row r="318" spans="1:11" x14ac:dyDescent="0.25">
      <c r="A318" t="s">
        <v>2360</v>
      </c>
      <c r="B318" t="s">
        <v>60</v>
      </c>
      <c r="C318">
        <v>1194.5948385086399</v>
      </c>
      <c r="D318">
        <v>1468.2283610294301</v>
      </c>
      <c r="E318">
        <v>4.7375479045379532E-3</v>
      </c>
      <c r="F318">
        <v>-0.29755498188873702</v>
      </c>
      <c r="G318" t="s">
        <v>618</v>
      </c>
      <c r="H318" t="s">
        <v>2770</v>
      </c>
      <c r="I318" t="s">
        <v>617</v>
      </c>
      <c r="J318" t="s">
        <v>3132</v>
      </c>
      <c r="K318" t="s">
        <v>3789</v>
      </c>
    </row>
    <row r="319" spans="1:11" x14ac:dyDescent="0.25">
      <c r="A319" t="s">
        <v>2360</v>
      </c>
      <c r="B319" t="s">
        <v>32</v>
      </c>
      <c r="C319">
        <v>2288.8014810213199</v>
      </c>
      <c r="D319">
        <v>2813.7996897326102</v>
      </c>
      <c r="E319">
        <v>9.5158609898948754E-5</v>
      </c>
      <c r="F319">
        <v>-0.29792729258594802</v>
      </c>
      <c r="G319" t="s">
        <v>550</v>
      </c>
      <c r="H319" t="s">
        <v>2553</v>
      </c>
      <c r="I319" t="s">
        <v>549</v>
      </c>
      <c r="J319" t="s">
        <v>551</v>
      </c>
      <c r="K319" t="s">
        <v>3687</v>
      </c>
    </row>
    <row r="320" spans="1:11" x14ac:dyDescent="0.25">
      <c r="A320" t="s">
        <v>2360</v>
      </c>
      <c r="B320" t="s">
        <v>121</v>
      </c>
      <c r="C320">
        <v>1192.15757263506</v>
      </c>
      <c r="D320">
        <v>1466.07945529882</v>
      </c>
      <c r="E320">
        <v>1.5983825755445991E-2</v>
      </c>
      <c r="F320">
        <v>-0.298388357891478</v>
      </c>
      <c r="G320" t="s">
        <v>765</v>
      </c>
      <c r="H320" t="s">
        <v>2727</v>
      </c>
      <c r="I320" t="s">
        <v>764</v>
      </c>
      <c r="J320" t="s">
        <v>3343</v>
      </c>
      <c r="K320" t="s">
        <v>3786</v>
      </c>
    </row>
    <row r="321" spans="1:11" x14ac:dyDescent="0.25">
      <c r="A321" t="s">
        <v>2360</v>
      </c>
      <c r="B321" t="s">
        <v>300</v>
      </c>
      <c r="C321">
        <v>2532.2042681739399</v>
      </c>
      <c r="D321">
        <v>3114.2489026057101</v>
      </c>
      <c r="E321">
        <v>3.2553752808896053E-2</v>
      </c>
      <c r="F321">
        <v>-0.29849046572813698</v>
      </c>
      <c r="G321" t="s">
        <v>1188</v>
      </c>
      <c r="H321" t="s">
        <v>2554</v>
      </c>
      <c r="I321" t="s">
        <v>1187</v>
      </c>
      <c r="J321" t="s">
        <v>3220</v>
      </c>
      <c r="K321" t="s">
        <v>3974</v>
      </c>
    </row>
    <row r="322" spans="1:11" x14ac:dyDescent="0.25">
      <c r="A322" t="s">
        <v>2360</v>
      </c>
      <c r="B322" t="s">
        <v>276</v>
      </c>
      <c r="C322">
        <v>636.74424707754997</v>
      </c>
      <c r="D322">
        <v>783.29964712855099</v>
      </c>
      <c r="E322">
        <v>2.911212350060699E-2</v>
      </c>
      <c r="F322">
        <v>-0.29885028849849699</v>
      </c>
      <c r="G322" t="s">
        <v>1132</v>
      </c>
      <c r="H322" t="s">
        <v>2728</v>
      </c>
      <c r="I322" t="s">
        <v>1131</v>
      </c>
      <c r="J322" t="s">
        <v>3396</v>
      </c>
      <c r="K322" t="s">
        <v>3917</v>
      </c>
    </row>
    <row r="323" spans="1:11" x14ac:dyDescent="0.25">
      <c r="A323" t="s">
        <v>2360</v>
      </c>
      <c r="B323" t="s">
        <v>263</v>
      </c>
      <c r="C323">
        <v>748.82359822617104</v>
      </c>
      <c r="D323">
        <v>921.18357336343001</v>
      </c>
      <c r="E323">
        <v>2.8455030116060986E-2</v>
      </c>
      <c r="F323">
        <v>-0.29886278473694999</v>
      </c>
      <c r="G323" t="s">
        <v>1101</v>
      </c>
      <c r="H323" t="s">
        <v>2729</v>
      </c>
      <c r="I323" t="s">
        <v>1100</v>
      </c>
      <c r="J323" t="s">
        <v>3326</v>
      </c>
      <c r="K323" t="s">
        <v>3946</v>
      </c>
    </row>
    <row r="324" spans="1:11" x14ac:dyDescent="0.25">
      <c r="A324" t="s">
        <v>2360</v>
      </c>
      <c r="B324" t="s">
        <v>453</v>
      </c>
      <c r="C324">
        <v>745.94473164666204</v>
      </c>
      <c r="D324">
        <v>917.82343618752304</v>
      </c>
      <c r="E324">
        <v>4.6375842032294945E-2</v>
      </c>
      <c r="F324">
        <v>-0.29914790312175399</v>
      </c>
      <c r="G324" t="s">
        <v>1539</v>
      </c>
      <c r="H324" t="s">
        <v>2730</v>
      </c>
      <c r="I324" t="s">
        <v>1538</v>
      </c>
      <c r="J324" t="s">
        <v>3271</v>
      </c>
      <c r="K324" t="s">
        <v>3975</v>
      </c>
    </row>
    <row r="325" spans="1:11" x14ac:dyDescent="0.25">
      <c r="A325" t="s">
        <v>2360</v>
      </c>
      <c r="B325" t="s">
        <v>169</v>
      </c>
      <c r="C325">
        <v>981.04637206457005</v>
      </c>
      <c r="D325">
        <v>1207.4637937853799</v>
      </c>
      <c r="E325">
        <v>2.1323695198465997E-2</v>
      </c>
      <c r="F325">
        <v>-0.29958669357954498</v>
      </c>
      <c r="G325" t="s">
        <v>878</v>
      </c>
      <c r="H325" t="s">
        <v>2555</v>
      </c>
      <c r="I325" t="s">
        <v>877</v>
      </c>
      <c r="J325" t="s">
        <v>879</v>
      </c>
      <c r="K325" t="s">
        <v>3961</v>
      </c>
    </row>
    <row r="326" spans="1:11" x14ac:dyDescent="0.25">
      <c r="A326" t="s">
        <v>2360</v>
      </c>
      <c r="B326" t="s">
        <v>70</v>
      </c>
      <c r="C326">
        <v>1152.2809636644399</v>
      </c>
      <c r="D326">
        <v>1418.6820197495999</v>
      </c>
      <c r="E326">
        <v>5.5020457700579728E-3</v>
      </c>
      <c r="F326">
        <v>-0.30005872739739098</v>
      </c>
      <c r="G326" t="s">
        <v>643</v>
      </c>
      <c r="H326" t="s">
        <v>2829</v>
      </c>
      <c r="I326" t="s">
        <v>642</v>
      </c>
      <c r="J326" t="s">
        <v>644</v>
      </c>
      <c r="K326" t="s">
        <v>3754</v>
      </c>
    </row>
    <row r="327" spans="1:11" x14ac:dyDescent="0.25">
      <c r="A327" t="s">
        <v>2360</v>
      </c>
      <c r="B327" t="s">
        <v>20</v>
      </c>
      <c r="C327">
        <v>626614.90301225602</v>
      </c>
      <c r="D327">
        <v>771887.61645766802</v>
      </c>
      <c r="E327">
        <v>2.6806471042917224E-8</v>
      </c>
      <c r="F327">
        <v>-0.30081173028019398</v>
      </c>
      <c r="G327" t="s">
        <v>525</v>
      </c>
      <c r="H327" t="s">
        <v>2675</v>
      </c>
      <c r="I327" t="s">
        <v>524</v>
      </c>
      <c r="J327" t="s">
        <v>3358</v>
      </c>
    </row>
    <row r="328" spans="1:11" x14ac:dyDescent="0.25">
      <c r="A328" t="s">
        <v>2360</v>
      </c>
      <c r="B328" t="s">
        <v>122</v>
      </c>
      <c r="C328">
        <v>1460.61642113633</v>
      </c>
      <c r="D328">
        <v>1799.44051258441</v>
      </c>
      <c r="E328">
        <v>1.5991051692657021E-2</v>
      </c>
      <c r="F328">
        <v>-0.30097105379704803</v>
      </c>
      <c r="G328" t="s">
        <v>767</v>
      </c>
      <c r="H328" t="s">
        <v>2556</v>
      </c>
      <c r="I328" t="s">
        <v>766</v>
      </c>
      <c r="J328" t="s">
        <v>768</v>
      </c>
      <c r="K328" t="s">
        <v>3976</v>
      </c>
    </row>
    <row r="329" spans="1:11" x14ac:dyDescent="0.25">
      <c r="A329" t="s">
        <v>2360</v>
      </c>
      <c r="B329" t="s">
        <v>240</v>
      </c>
      <c r="C329">
        <v>967.852798927766</v>
      </c>
      <c r="D329">
        <v>1192.96346408256</v>
      </c>
      <c r="E329">
        <v>2.7271884418881953E-2</v>
      </c>
      <c r="F329">
        <v>-0.30169031016629499</v>
      </c>
      <c r="G329" t="s">
        <v>1047</v>
      </c>
      <c r="H329" t="s">
        <v>2771</v>
      </c>
      <c r="I329" t="s">
        <v>1046</v>
      </c>
      <c r="J329" t="s">
        <v>1048</v>
      </c>
      <c r="K329" t="s">
        <v>3977</v>
      </c>
    </row>
    <row r="330" spans="1:11" x14ac:dyDescent="0.25">
      <c r="A330" t="s">
        <v>2360</v>
      </c>
      <c r="B330" t="s">
        <v>403</v>
      </c>
      <c r="C330">
        <v>410.84665065578798</v>
      </c>
      <c r="D330">
        <v>506.53290107379303</v>
      </c>
      <c r="E330">
        <v>4.4386861639526987E-2</v>
      </c>
      <c r="F330">
        <v>-0.30205597459799599</v>
      </c>
      <c r="G330" t="s">
        <v>1425</v>
      </c>
      <c r="H330" t="s">
        <v>2676</v>
      </c>
      <c r="I330" t="s">
        <v>1424</v>
      </c>
      <c r="J330" t="s">
        <v>3156</v>
      </c>
      <c r="K330" t="s">
        <v>3978</v>
      </c>
    </row>
    <row r="331" spans="1:11" x14ac:dyDescent="0.25">
      <c r="A331" t="s">
        <v>2360</v>
      </c>
      <c r="B331" t="s">
        <v>292</v>
      </c>
      <c r="C331">
        <v>785.60910804593505</v>
      </c>
      <c r="D331">
        <v>968.98951238913799</v>
      </c>
      <c r="E331">
        <v>3.1807302084846945E-2</v>
      </c>
      <c r="F331">
        <v>-0.302669395289206</v>
      </c>
      <c r="G331" t="s">
        <v>1169</v>
      </c>
      <c r="H331" t="s">
        <v>2557</v>
      </c>
      <c r="I331" t="s">
        <v>1168</v>
      </c>
      <c r="J331" t="s">
        <v>1170</v>
      </c>
    </row>
    <row r="332" spans="1:11" x14ac:dyDescent="0.25">
      <c r="A332" t="s">
        <v>2360</v>
      </c>
      <c r="B332" t="s">
        <v>84</v>
      </c>
      <c r="C332">
        <v>3051.9654266412999</v>
      </c>
      <c r="D332">
        <v>3765.65048340676</v>
      </c>
      <c r="E332">
        <v>1.0670706030370014E-2</v>
      </c>
      <c r="F332">
        <v>-0.303160480371853</v>
      </c>
      <c r="G332" t="s">
        <v>676</v>
      </c>
      <c r="H332" t="s">
        <v>2558</v>
      </c>
      <c r="I332" t="s">
        <v>675</v>
      </c>
      <c r="J332" t="s">
        <v>3199</v>
      </c>
      <c r="K332" t="s">
        <v>3689</v>
      </c>
    </row>
    <row r="333" spans="1:11" x14ac:dyDescent="0.25">
      <c r="A333" t="s">
        <v>2360</v>
      </c>
      <c r="B333" t="s">
        <v>288</v>
      </c>
      <c r="C333">
        <v>744.92099675584404</v>
      </c>
      <c r="D333">
        <v>919.31508913139396</v>
      </c>
      <c r="E333">
        <v>3.1216570041123992E-2</v>
      </c>
      <c r="F333">
        <v>-0.30347199299021899</v>
      </c>
      <c r="G333" t="s">
        <v>1159</v>
      </c>
      <c r="H333" t="s">
        <v>2677</v>
      </c>
      <c r="I333" t="s">
        <v>1158</v>
      </c>
      <c r="J333" t="s">
        <v>3468</v>
      </c>
      <c r="K333" t="s">
        <v>3924</v>
      </c>
    </row>
    <row r="334" spans="1:11" x14ac:dyDescent="0.25">
      <c r="A334" t="s">
        <v>2360</v>
      </c>
      <c r="B334" t="s">
        <v>323</v>
      </c>
      <c r="C334">
        <v>1381.4116399545501</v>
      </c>
      <c r="D334">
        <v>1705.0036769246301</v>
      </c>
      <c r="E334">
        <v>3.6335293436681959E-2</v>
      </c>
      <c r="F334">
        <v>-0.30363156534602598</v>
      </c>
      <c r="G334" t="s">
        <v>1239</v>
      </c>
      <c r="H334" t="s">
        <v>2559</v>
      </c>
      <c r="I334" t="s">
        <v>1238</v>
      </c>
      <c r="J334" t="s">
        <v>1240</v>
      </c>
      <c r="K334" t="s">
        <v>3557</v>
      </c>
    </row>
    <row r="335" spans="1:11" x14ac:dyDescent="0.25">
      <c r="A335" t="s">
        <v>2360</v>
      </c>
      <c r="B335" t="s">
        <v>445</v>
      </c>
      <c r="C335">
        <v>1201.2862646562401</v>
      </c>
      <c r="D335">
        <v>1482.69214195581</v>
      </c>
      <c r="E335">
        <v>4.604187368092405E-2</v>
      </c>
      <c r="F335">
        <v>-0.303639091614686</v>
      </c>
      <c r="G335" t="s">
        <v>1523</v>
      </c>
      <c r="H335" t="s">
        <v>2678</v>
      </c>
      <c r="I335" t="s">
        <v>1522</v>
      </c>
      <c r="J335" t="s">
        <v>3275</v>
      </c>
      <c r="K335" t="s">
        <v>3980</v>
      </c>
    </row>
    <row r="336" spans="1:11" x14ac:dyDescent="0.25">
      <c r="A336" t="s">
        <v>2360</v>
      </c>
      <c r="B336" t="s">
        <v>327</v>
      </c>
      <c r="C336">
        <v>878.93589273809596</v>
      </c>
      <c r="D336">
        <v>1084.89507163135</v>
      </c>
      <c r="E336">
        <v>3.733796308703996E-2</v>
      </c>
      <c r="F336">
        <v>-0.30372566756622599</v>
      </c>
      <c r="G336" t="s">
        <v>1248</v>
      </c>
      <c r="H336" t="s">
        <v>2803</v>
      </c>
      <c r="I336" t="s">
        <v>1247</v>
      </c>
      <c r="J336" t="s">
        <v>1249</v>
      </c>
    </row>
    <row r="337" spans="1:11" x14ac:dyDescent="0.25">
      <c r="A337" t="s">
        <v>2360</v>
      </c>
      <c r="B337" t="s">
        <v>349</v>
      </c>
      <c r="C337">
        <v>562.52099248007005</v>
      </c>
      <c r="D337">
        <v>694.71576674371101</v>
      </c>
      <c r="E337">
        <v>4.318777899819104E-2</v>
      </c>
      <c r="F337">
        <v>-0.30451590336544399</v>
      </c>
      <c r="G337" t="s">
        <v>1297</v>
      </c>
      <c r="H337" t="s">
        <v>2560</v>
      </c>
      <c r="I337" t="s">
        <v>1296</v>
      </c>
      <c r="J337" t="s">
        <v>3361</v>
      </c>
      <c r="K337" t="s">
        <v>3981</v>
      </c>
    </row>
    <row r="338" spans="1:11" x14ac:dyDescent="0.25">
      <c r="A338" t="s">
        <v>2360</v>
      </c>
      <c r="B338" t="s">
        <v>52</v>
      </c>
      <c r="C338">
        <v>71849.460071715293</v>
      </c>
      <c r="D338">
        <v>88824.126677256005</v>
      </c>
      <c r="E338">
        <v>3.9594576798329673E-3</v>
      </c>
      <c r="F338">
        <v>-0.30597428370485702</v>
      </c>
      <c r="G338" t="s">
        <v>597</v>
      </c>
      <c r="H338" t="s">
        <v>2561</v>
      </c>
      <c r="I338" t="s">
        <v>596</v>
      </c>
      <c r="J338" t="s">
        <v>3189</v>
      </c>
      <c r="K338" t="s">
        <v>3580</v>
      </c>
    </row>
    <row r="339" spans="1:11" x14ac:dyDescent="0.25">
      <c r="A339" t="s">
        <v>2360</v>
      </c>
      <c r="B339" t="s">
        <v>102</v>
      </c>
      <c r="C339">
        <v>51515.626202669599</v>
      </c>
      <c r="D339">
        <v>63687.001195787903</v>
      </c>
      <c r="E339">
        <v>1.3949088146656963E-2</v>
      </c>
      <c r="F339">
        <v>-0.30598883149876799</v>
      </c>
      <c r="G339" t="s">
        <v>718</v>
      </c>
      <c r="H339" t="s">
        <v>2562</v>
      </c>
      <c r="I339" t="s">
        <v>717</v>
      </c>
      <c r="J339" t="s">
        <v>3445</v>
      </c>
    </row>
    <row r="340" spans="1:11" x14ac:dyDescent="0.25">
      <c r="A340" t="s">
        <v>2360</v>
      </c>
      <c r="B340" t="s">
        <v>211</v>
      </c>
      <c r="C340">
        <v>1002.1263348073199</v>
      </c>
      <c r="D340">
        <v>1238.9115037066399</v>
      </c>
      <c r="E340">
        <v>2.5206655902379027E-2</v>
      </c>
      <c r="F340">
        <v>-0.30600874259918698</v>
      </c>
      <c r="G340" t="s">
        <v>974</v>
      </c>
      <c r="H340" t="s">
        <v>2772</v>
      </c>
      <c r="I340" t="s">
        <v>973</v>
      </c>
      <c r="J340" t="s">
        <v>3377</v>
      </c>
      <c r="K340" t="s">
        <v>3879</v>
      </c>
    </row>
    <row r="341" spans="1:11" x14ac:dyDescent="0.25">
      <c r="A341" t="s">
        <v>2360</v>
      </c>
      <c r="B341" t="s">
        <v>36</v>
      </c>
      <c r="C341">
        <v>1327.04561764818</v>
      </c>
      <c r="D341">
        <v>1641.6042805686</v>
      </c>
      <c r="E341">
        <v>1.2450447162249967E-3</v>
      </c>
      <c r="F341">
        <v>-0.30688843326763798</v>
      </c>
      <c r="G341" t="s">
        <v>559</v>
      </c>
      <c r="H341" t="s">
        <v>2830</v>
      </c>
      <c r="I341" t="s">
        <v>558</v>
      </c>
      <c r="J341" t="s">
        <v>3397</v>
      </c>
      <c r="K341" t="s">
        <v>3702</v>
      </c>
    </row>
    <row r="342" spans="1:11" x14ac:dyDescent="0.25">
      <c r="A342" t="s">
        <v>2360</v>
      </c>
      <c r="B342" t="s">
        <v>450</v>
      </c>
      <c r="C342">
        <v>1382.6691320365401</v>
      </c>
      <c r="D342">
        <v>1710.8443359335099</v>
      </c>
      <c r="E342">
        <v>4.6104039862137958E-2</v>
      </c>
      <c r="F342">
        <v>-0.307252533918076</v>
      </c>
      <c r="G342" t="s">
        <v>1533</v>
      </c>
      <c r="H342" t="s">
        <v>2563</v>
      </c>
      <c r="I342" t="s">
        <v>1532</v>
      </c>
      <c r="J342" t="s">
        <v>3185</v>
      </c>
      <c r="K342" t="s">
        <v>3985</v>
      </c>
    </row>
    <row r="343" spans="1:11" x14ac:dyDescent="0.25">
      <c r="A343" t="s">
        <v>2360</v>
      </c>
      <c r="B343" t="s">
        <v>416</v>
      </c>
      <c r="C343">
        <v>398.70285197223302</v>
      </c>
      <c r="D343">
        <v>493.60175657967397</v>
      </c>
      <c r="E343">
        <v>4.472303722853499E-2</v>
      </c>
      <c r="F343">
        <v>-0.30803360345933301</v>
      </c>
      <c r="G343" t="s">
        <v>1455</v>
      </c>
      <c r="H343" t="s">
        <v>2564</v>
      </c>
      <c r="I343" t="s">
        <v>1454</v>
      </c>
      <c r="J343" t="s">
        <v>3143</v>
      </c>
      <c r="K343" t="s">
        <v>3986</v>
      </c>
    </row>
    <row r="344" spans="1:11" x14ac:dyDescent="0.25">
      <c r="A344" t="s">
        <v>2360</v>
      </c>
      <c r="B344" t="s">
        <v>166</v>
      </c>
      <c r="C344">
        <v>2403.6929250395901</v>
      </c>
      <c r="D344">
        <v>2977.7836382672299</v>
      </c>
      <c r="E344">
        <v>2.1000858940009026E-2</v>
      </c>
      <c r="F344">
        <v>-0.30898633184195101</v>
      </c>
      <c r="G344" t="s">
        <v>870</v>
      </c>
      <c r="H344" t="s">
        <v>2565</v>
      </c>
      <c r="I344" t="s">
        <v>869</v>
      </c>
      <c r="J344" t="s">
        <v>871</v>
      </c>
      <c r="K344" t="s">
        <v>3752</v>
      </c>
    </row>
    <row r="345" spans="1:11" x14ac:dyDescent="0.25">
      <c r="A345" t="s">
        <v>2360</v>
      </c>
      <c r="B345" t="s">
        <v>305</v>
      </c>
      <c r="C345">
        <v>2528.9203323742399</v>
      </c>
      <c r="D345">
        <v>3133.52193770758</v>
      </c>
      <c r="E345">
        <v>3.3015328842664005E-2</v>
      </c>
      <c r="F345">
        <v>-0.30926350439497502</v>
      </c>
      <c r="G345" t="s">
        <v>1198</v>
      </c>
      <c r="H345" t="s">
        <v>2566</v>
      </c>
      <c r="I345" t="s">
        <v>1197</v>
      </c>
      <c r="J345" t="s">
        <v>1199</v>
      </c>
    </row>
    <row r="346" spans="1:11" x14ac:dyDescent="0.25">
      <c r="A346" t="s">
        <v>2360</v>
      </c>
      <c r="B346" t="s">
        <v>449</v>
      </c>
      <c r="C346">
        <v>444.40518330661001</v>
      </c>
      <c r="D346">
        <v>551.18817964570997</v>
      </c>
      <c r="E346">
        <v>4.609900838411396E-2</v>
      </c>
      <c r="F346">
        <v>-0.31066930579906898</v>
      </c>
      <c r="G346" t="s">
        <v>1531</v>
      </c>
      <c r="H346" t="s">
        <v>2773</v>
      </c>
      <c r="I346" t="s">
        <v>1530</v>
      </c>
      <c r="J346" t="s">
        <v>3330</v>
      </c>
    </row>
    <row r="347" spans="1:11" x14ac:dyDescent="0.25">
      <c r="A347" t="s">
        <v>2360</v>
      </c>
      <c r="B347" t="s">
        <v>58</v>
      </c>
      <c r="C347">
        <v>4049.6208227675002</v>
      </c>
      <c r="D347">
        <v>5032.8868419172404</v>
      </c>
      <c r="E347">
        <v>4.687841439941054E-3</v>
      </c>
      <c r="F347">
        <v>-0.31359933024786601</v>
      </c>
      <c r="G347" t="s">
        <v>612</v>
      </c>
      <c r="H347" t="s">
        <v>2567</v>
      </c>
      <c r="I347" t="s">
        <v>611</v>
      </c>
      <c r="J347" t="s">
        <v>613</v>
      </c>
      <c r="K347" t="s">
        <v>3828</v>
      </c>
    </row>
    <row r="348" spans="1:11" x14ac:dyDescent="0.25">
      <c r="A348" t="s">
        <v>2360</v>
      </c>
      <c r="B348" t="s">
        <v>78</v>
      </c>
      <c r="C348">
        <v>2072.2578212199301</v>
      </c>
      <c r="D348">
        <v>2575.4567254160602</v>
      </c>
      <c r="E348">
        <v>6.4001578394590197E-3</v>
      </c>
      <c r="F348">
        <v>-0.313624791142671</v>
      </c>
      <c r="G348" t="s">
        <v>662</v>
      </c>
      <c r="H348" t="s">
        <v>2731</v>
      </c>
      <c r="I348" t="s">
        <v>661</v>
      </c>
      <c r="J348" t="s">
        <v>663</v>
      </c>
      <c r="K348" t="s">
        <v>3988</v>
      </c>
    </row>
    <row r="349" spans="1:11" x14ac:dyDescent="0.25">
      <c r="A349" t="s">
        <v>2360</v>
      </c>
      <c r="B349" t="s">
        <v>7</v>
      </c>
      <c r="C349">
        <v>86402.268686160605</v>
      </c>
      <c r="D349">
        <v>107386.331685932</v>
      </c>
      <c r="E349">
        <v>1.4988010832439613E-14</v>
      </c>
      <c r="F349">
        <v>-0.31366927713551701</v>
      </c>
      <c r="G349" t="s">
        <v>496</v>
      </c>
      <c r="H349" t="s">
        <v>2774</v>
      </c>
      <c r="I349" t="s">
        <v>495</v>
      </c>
      <c r="J349" t="s">
        <v>3359</v>
      </c>
      <c r="K349" t="s">
        <v>3666</v>
      </c>
    </row>
    <row r="350" spans="1:11" x14ac:dyDescent="0.25">
      <c r="A350" t="s">
        <v>2360</v>
      </c>
      <c r="B350" t="s">
        <v>174</v>
      </c>
      <c r="C350">
        <v>1503.00255725528</v>
      </c>
      <c r="D350">
        <v>1869.3996208711701</v>
      </c>
      <c r="E350">
        <v>2.1715854082259956E-2</v>
      </c>
      <c r="F350">
        <v>-0.31472754253859397</v>
      </c>
      <c r="G350" t="s">
        <v>890</v>
      </c>
      <c r="H350" t="s">
        <v>2732</v>
      </c>
      <c r="I350" t="s">
        <v>889</v>
      </c>
      <c r="J350" t="s">
        <v>3412</v>
      </c>
      <c r="K350" t="s">
        <v>3867</v>
      </c>
    </row>
    <row r="351" spans="1:11" x14ac:dyDescent="0.25">
      <c r="A351" t="s">
        <v>2360</v>
      </c>
      <c r="B351" t="s">
        <v>316</v>
      </c>
      <c r="C351">
        <v>739.30756116254497</v>
      </c>
      <c r="D351">
        <v>919.77109196378206</v>
      </c>
      <c r="E351">
        <v>3.4072470201211957E-2</v>
      </c>
      <c r="F351">
        <v>-0.31510018673391599</v>
      </c>
      <c r="G351" t="s">
        <v>1224</v>
      </c>
      <c r="H351" t="s">
        <v>2679</v>
      </c>
      <c r="I351" t="s">
        <v>1223</v>
      </c>
      <c r="J351" t="s">
        <v>1225</v>
      </c>
      <c r="K351" t="s">
        <v>3991</v>
      </c>
    </row>
    <row r="352" spans="1:11" x14ac:dyDescent="0.25">
      <c r="A352" t="s">
        <v>2360</v>
      </c>
      <c r="B352" t="s">
        <v>130</v>
      </c>
      <c r="C352">
        <v>1869.48627893251</v>
      </c>
      <c r="D352">
        <v>2327.96592130627</v>
      </c>
      <c r="E352">
        <v>1.7827675355962969E-2</v>
      </c>
      <c r="F352">
        <v>-0.31642805644001998</v>
      </c>
      <c r="G352" t="s">
        <v>789</v>
      </c>
      <c r="H352" t="s">
        <v>2568</v>
      </c>
      <c r="I352" t="s">
        <v>788</v>
      </c>
      <c r="J352" t="s">
        <v>3289</v>
      </c>
      <c r="K352" t="s">
        <v>3905</v>
      </c>
    </row>
    <row r="353" spans="1:11" x14ac:dyDescent="0.25">
      <c r="A353" t="s">
        <v>2360</v>
      </c>
      <c r="B353" t="s">
        <v>155</v>
      </c>
      <c r="C353">
        <v>608.52558937770402</v>
      </c>
      <c r="D353">
        <v>757.83214212589996</v>
      </c>
      <c r="E353">
        <v>2.0573947160686945E-2</v>
      </c>
      <c r="F353">
        <v>-0.31656039891364501</v>
      </c>
      <c r="G353" t="s">
        <v>846</v>
      </c>
      <c r="H353" t="s">
        <v>2569</v>
      </c>
      <c r="I353" t="s">
        <v>845</v>
      </c>
      <c r="J353" t="s">
        <v>3226</v>
      </c>
      <c r="K353" t="s">
        <v>3993</v>
      </c>
    </row>
    <row r="354" spans="1:11" x14ac:dyDescent="0.25">
      <c r="A354" t="s">
        <v>2360</v>
      </c>
      <c r="B354" t="s">
        <v>85</v>
      </c>
      <c r="C354">
        <v>4300.1574791213598</v>
      </c>
      <c r="D354">
        <v>5356.1154854559099</v>
      </c>
      <c r="E354">
        <v>1.0763023037467012E-2</v>
      </c>
      <c r="F354">
        <v>-0.31679757280937798</v>
      </c>
      <c r="G354" t="s">
        <v>678</v>
      </c>
      <c r="H354" t="s">
        <v>2570</v>
      </c>
      <c r="I354" t="s">
        <v>677</v>
      </c>
      <c r="J354" t="s">
        <v>3094</v>
      </c>
      <c r="K354" t="s">
        <v>3972</v>
      </c>
    </row>
    <row r="355" spans="1:11" x14ac:dyDescent="0.25">
      <c r="A355" t="s">
        <v>2360</v>
      </c>
      <c r="B355" t="s">
        <v>435</v>
      </c>
      <c r="C355">
        <v>428.77333847066399</v>
      </c>
      <c r="D355">
        <v>534.08556882239395</v>
      </c>
      <c r="E355">
        <v>4.5703462244678028E-2</v>
      </c>
      <c r="F355">
        <v>-0.31685570218499498</v>
      </c>
      <c r="G355" t="s">
        <v>1499</v>
      </c>
      <c r="H355" t="s">
        <v>2571</v>
      </c>
      <c r="I355" t="s">
        <v>1498</v>
      </c>
      <c r="J355" t="s">
        <v>3196</v>
      </c>
      <c r="K355" t="s">
        <v>3994</v>
      </c>
    </row>
    <row r="356" spans="1:11" x14ac:dyDescent="0.25">
      <c r="A356" t="s">
        <v>2360</v>
      </c>
      <c r="B356" t="s">
        <v>87</v>
      </c>
      <c r="C356">
        <v>1363.1804460099499</v>
      </c>
      <c r="D356">
        <v>1698.4555707173699</v>
      </c>
      <c r="E356">
        <v>1.1483662245335036E-2</v>
      </c>
      <c r="F356">
        <v>-0.317246933528405</v>
      </c>
      <c r="G356" t="s">
        <v>683</v>
      </c>
      <c r="H356" t="s">
        <v>2572</v>
      </c>
      <c r="I356" t="s">
        <v>682</v>
      </c>
      <c r="J356" t="s">
        <v>3441</v>
      </c>
      <c r="K356" t="s">
        <v>3996</v>
      </c>
    </row>
    <row r="357" spans="1:11" x14ac:dyDescent="0.25">
      <c r="A357" t="s">
        <v>2360</v>
      </c>
      <c r="B357" t="s">
        <v>252</v>
      </c>
      <c r="C357">
        <v>1014.08755891788</v>
      </c>
      <c r="D357">
        <v>1263.57741372954</v>
      </c>
      <c r="E357">
        <v>2.8136479055738017E-2</v>
      </c>
      <c r="F357">
        <v>-0.31733183074959398</v>
      </c>
      <c r="G357" t="s">
        <v>1078</v>
      </c>
      <c r="H357" t="s">
        <v>2804</v>
      </c>
      <c r="I357" t="s">
        <v>1077</v>
      </c>
      <c r="J357" t="s">
        <v>3135</v>
      </c>
      <c r="K357" t="s">
        <v>3997</v>
      </c>
    </row>
    <row r="358" spans="1:11" x14ac:dyDescent="0.25">
      <c r="A358" t="s">
        <v>2360</v>
      </c>
      <c r="B358" t="s">
        <v>171</v>
      </c>
      <c r="C358">
        <v>702.84729738113504</v>
      </c>
      <c r="D358">
        <v>876.42987062423799</v>
      </c>
      <c r="E358">
        <v>2.151262168236201E-2</v>
      </c>
      <c r="F358">
        <v>-0.31842737604916499</v>
      </c>
      <c r="G358" t="s">
        <v>883</v>
      </c>
      <c r="H358" t="s">
        <v>2733</v>
      </c>
      <c r="I358" t="s">
        <v>882</v>
      </c>
      <c r="J358" t="s">
        <v>3379</v>
      </c>
      <c r="K358" t="s">
        <v>3998</v>
      </c>
    </row>
    <row r="359" spans="1:11" x14ac:dyDescent="0.25">
      <c r="A359" t="s">
        <v>2360</v>
      </c>
      <c r="B359" t="s">
        <v>373</v>
      </c>
      <c r="C359">
        <v>424.38406077877602</v>
      </c>
      <c r="D359">
        <v>529.61673885668802</v>
      </c>
      <c r="E359">
        <v>4.3549317970963952E-2</v>
      </c>
      <c r="F359">
        <v>-0.319578248279137</v>
      </c>
      <c r="G359" t="s">
        <v>1355</v>
      </c>
      <c r="H359" t="s">
        <v>2573</v>
      </c>
      <c r="I359" t="s">
        <v>1354</v>
      </c>
      <c r="J359" t="s">
        <v>3300</v>
      </c>
      <c r="K359" t="s">
        <v>3999</v>
      </c>
    </row>
    <row r="360" spans="1:11" x14ac:dyDescent="0.25">
      <c r="A360" t="s">
        <v>2360</v>
      </c>
      <c r="B360" t="s">
        <v>168</v>
      </c>
      <c r="C360">
        <v>783.91579656642398</v>
      </c>
      <c r="D360">
        <v>978.65234013793201</v>
      </c>
      <c r="E360">
        <v>2.1156090231372993E-2</v>
      </c>
      <c r="F360">
        <v>-0.32009774563701299</v>
      </c>
      <c r="G360" t="s">
        <v>876</v>
      </c>
      <c r="H360" t="s">
        <v>2574</v>
      </c>
      <c r="I360" t="s">
        <v>875</v>
      </c>
      <c r="J360" t="s">
        <v>3373</v>
      </c>
      <c r="K360" t="s">
        <v>3945</v>
      </c>
    </row>
    <row r="361" spans="1:11" x14ac:dyDescent="0.25">
      <c r="A361" t="s">
        <v>2360</v>
      </c>
      <c r="B361" t="s">
        <v>436</v>
      </c>
      <c r="C361">
        <v>346.54782086984</v>
      </c>
      <c r="D361">
        <v>432.83832057363998</v>
      </c>
      <c r="E361">
        <v>4.5713128630110011E-2</v>
      </c>
      <c r="F361">
        <v>-0.320773784615413</v>
      </c>
      <c r="G361" t="s">
        <v>1501</v>
      </c>
      <c r="H361" t="s">
        <v>2734</v>
      </c>
      <c r="I361" t="s">
        <v>1500</v>
      </c>
      <c r="J361" t="s">
        <v>1502</v>
      </c>
      <c r="K361" t="s">
        <v>4001</v>
      </c>
    </row>
    <row r="362" spans="1:11" x14ac:dyDescent="0.25">
      <c r="A362" t="s">
        <v>2360</v>
      </c>
      <c r="B362" t="s">
        <v>272</v>
      </c>
      <c r="C362">
        <v>645.16583289791697</v>
      </c>
      <c r="D362">
        <v>806.26372181324405</v>
      </c>
      <c r="E362">
        <v>2.8987199003903008E-2</v>
      </c>
      <c r="F362">
        <v>-0.321581771522709</v>
      </c>
      <c r="G362" t="s">
        <v>1121</v>
      </c>
      <c r="H362" t="s">
        <v>2735</v>
      </c>
      <c r="I362" t="s">
        <v>1120</v>
      </c>
      <c r="J362" t="s">
        <v>3309</v>
      </c>
      <c r="K362" t="s">
        <v>3794</v>
      </c>
    </row>
    <row r="363" spans="1:11" x14ac:dyDescent="0.25">
      <c r="A363" t="s">
        <v>2360</v>
      </c>
      <c r="B363" t="s">
        <v>2</v>
      </c>
      <c r="C363">
        <v>4544.17979296457</v>
      </c>
      <c r="D363">
        <v>5683.2391408621697</v>
      </c>
      <c r="E363">
        <v>0</v>
      </c>
      <c r="F363">
        <v>-0.32269350578368</v>
      </c>
      <c r="G363" t="s">
        <v>484</v>
      </c>
      <c r="H363" t="s">
        <v>2775</v>
      </c>
      <c r="I363" t="s">
        <v>483</v>
      </c>
      <c r="J363" t="s">
        <v>485</v>
      </c>
      <c r="K363" t="s">
        <v>3885</v>
      </c>
    </row>
    <row r="364" spans="1:11" x14ac:dyDescent="0.25">
      <c r="A364" t="s">
        <v>2360</v>
      </c>
      <c r="B364" t="s">
        <v>212</v>
      </c>
      <c r="C364">
        <v>541.63186765289004</v>
      </c>
      <c r="D364">
        <v>677.63302674144404</v>
      </c>
      <c r="E364">
        <v>2.5396126613727033E-2</v>
      </c>
      <c r="F364">
        <v>-0.32319156666536097</v>
      </c>
      <c r="G364" t="s">
        <v>976</v>
      </c>
      <c r="H364" t="s">
        <v>2776</v>
      </c>
      <c r="I364" t="s">
        <v>975</v>
      </c>
      <c r="J364" t="s">
        <v>977</v>
      </c>
      <c r="K364" t="s">
        <v>4003</v>
      </c>
    </row>
    <row r="365" spans="1:11" x14ac:dyDescent="0.25">
      <c r="A365" t="s">
        <v>2360</v>
      </c>
      <c r="B365" t="s">
        <v>14</v>
      </c>
      <c r="C365">
        <v>13510.926654089501</v>
      </c>
      <c r="D365">
        <v>16910.540258233701</v>
      </c>
      <c r="E365">
        <v>1.3059997527875566E-11</v>
      </c>
      <c r="F365">
        <v>-0.32379612566684202</v>
      </c>
      <c r="G365" t="s">
        <v>512</v>
      </c>
      <c r="H365" t="s">
        <v>2575</v>
      </c>
      <c r="I365" t="s">
        <v>511</v>
      </c>
      <c r="J365" t="s">
        <v>3184</v>
      </c>
      <c r="K365" t="s">
        <v>3611</v>
      </c>
    </row>
    <row r="366" spans="1:11" x14ac:dyDescent="0.25">
      <c r="A366" t="s">
        <v>2360</v>
      </c>
      <c r="B366" t="s">
        <v>313</v>
      </c>
      <c r="C366">
        <v>622.87684551445398</v>
      </c>
      <c r="D366">
        <v>780.21289006524705</v>
      </c>
      <c r="E366">
        <v>3.3453090197011037E-2</v>
      </c>
      <c r="F366">
        <v>-0.32492089017570902</v>
      </c>
      <c r="G366" t="s">
        <v>1218</v>
      </c>
      <c r="H366" t="s">
        <v>2576</v>
      </c>
      <c r="I366" t="s">
        <v>1217</v>
      </c>
      <c r="J366" t="s">
        <v>3088</v>
      </c>
      <c r="K366" t="s">
        <v>4004</v>
      </c>
    </row>
    <row r="367" spans="1:11" x14ac:dyDescent="0.25">
      <c r="A367" t="s">
        <v>2360</v>
      </c>
      <c r="B367" t="s">
        <v>15</v>
      </c>
      <c r="C367">
        <v>3130.8878971454401</v>
      </c>
      <c r="D367">
        <v>3924.8951329566098</v>
      </c>
      <c r="E367">
        <v>1.9683599195019497E-10</v>
      </c>
      <c r="F367">
        <v>-0.32608225491585802</v>
      </c>
      <c r="G367" t="s">
        <v>514</v>
      </c>
      <c r="H367" t="s">
        <v>2577</v>
      </c>
      <c r="I367" t="s">
        <v>513</v>
      </c>
      <c r="J367" t="s">
        <v>3181</v>
      </c>
      <c r="K367" t="s">
        <v>3699</v>
      </c>
    </row>
    <row r="368" spans="1:11" x14ac:dyDescent="0.25">
      <c r="A368" t="s">
        <v>2360</v>
      </c>
      <c r="B368" t="s">
        <v>442</v>
      </c>
      <c r="C368">
        <v>950.333426257822</v>
      </c>
      <c r="D368">
        <v>1192.6172126003701</v>
      </c>
      <c r="E368">
        <v>4.5935545332512984E-2</v>
      </c>
      <c r="F368">
        <v>-0.32762538428278698</v>
      </c>
      <c r="G368" t="s">
        <v>1516</v>
      </c>
      <c r="H368" t="s">
        <v>2578</v>
      </c>
      <c r="I368" t="s">
        <v>1515</v>
      </c>
      <c r="J368" t="s">
        <v>1517</v>
      </c>
      <c r="K368" t="s">
        <v>4011</v>
      </c>
    </row>
    <row r="369" spans="1:11" x14ac:dyDescent="0.25">
      <c r="A369" t="s">
        <v>2360</v>
      </c>
      <c r="B369" t="s">
        <v>34</v>
      </c>
      <c r="C369">
        <v>1503.2042019282201</v>
      </c>
      <c r="D369">
        <v>1887.1349693710799</v>
      </c>
      <c r="E369">
        <v>1.2170119103700472E-3</v>
      </c>
      <c r="F369">
        <v>-0.32815660464534702</v>
      </c>
      <c r="G369" t="s">
        <v>555</v>
      </c>
      <c r="H369" t="s">
        <v>2736</v>
      </c>
      <c r="I369" t="s">
        <v>554</v>
      </c>
      <c r="J369" t="s">
        <v>3344</v>
      </c>
      <c r="K369" t="s">
        <v>4012</v>
      </c>
    </row>
    <row r="370" spans="1:11" x14ac:dyDescent="0.25">
      <c r="A370" t="s">
        <v>2360</v>
      </c>
      <c r="B370" t="s">
        <v>65</v>
      </c>
      <c r="C370">
        <v>1816.7762427426501</v>
      </c>
      <c r="D370">
        <v>2281.3728604245698</v>
      </c>
      <c r="E370">
        <v>5.1614054926379938E-3</v>
      </c>
      <c r="F370">
        <v>-0.32852150973892202</v>
      </c>
      <c r="G370" t="s">
        <v>629</v>
      </c>
      <c r="H370" t="s">
        <v>2579</v>
      </c>
      <c r="I370" t="s">
        <v>628</v>
      </c>
      <c r="J370" t="s">
        <v>3134</v>
      </c>
      <c r="K370" t="s">
        <v>3957</v>
      </c>
    </row>
    <row r="371" spans="1:11" x14ac:dyDescent="0.25">
      <c r="A371" t="s">
        <v>2360</v>
      </c>
      <c r="B371" t="s">
        <v>287</v>
      </c>
      <c r="C371">
        <v>650.33819414718198</v>
      </c>
      <c r="D371">
        <v>816.95694793735197</v>
      </c>
      <c r="E371">
        <v>3.1009730209140995E-2</v>
      </c>
      <c r="F371">
        <v>-0.32906989784615598</v>
      </c>
      <c r="G371" t="s">
        <v>1157</v>
      </c>
      <c r="H371" t="s">
        <v>2580</v>
      </c>
      <c r="I371" t="s">
        <v>1156</v>
      </c>
      <c r="J371" t="s">
        <v>3450</v>
      </c>
      <c r="K371" t="s">
        <v>4013</v>
      </c>
    </row>
    <row r="372" spans="1:11" x14ac:dyDescent="0.25">
      <c r="A372" t="s">
        <v>2360</v>
      </c>
      <c r="B372" t="s">
        <v>319</v>
      </c>
      <c r="C372">
        <v>383.67860801438798</v>
      </c>
      <c r="D372">
        <v>481.98176067855098</v>
      </c>
      <c r="E372">
        <v>3.445414505965505E-2</v>
      </c>
      <c r="F372">
        <v>-0.32908022274253901</v>
      </c>
      <c r="G372" t="s">
        <v>1231</v>
      </c>
      <c r="H372" t="s">
        <v>2581</v>
      </c>
      <c r="I372" t="s">
        <v>1230</v>
      </c>
      <c r="J372" t="s">
        <v>3072</v>
      </c>
      <c r="K372" t="s">
        <v>4006</v>
      </c>
    </row>
    <row r="373" spans="1:11" x14ac:dyDescent="0.25">
      <c r="A373" t="s">
        <v>2360</v>
      </c>
      <c r="B373" t="s">
        <v>57</v>
      </c>
      <c r="C373">
        <v>1334.6172997246899</v>
      </c>
      <c r="D373">
        <v>1677.49342580553</v>
      </c>
      <c r="E373">
        <v>4.6843805145520001E-3</v>
      </c>
      <c r="F373">
        <v>-0.32988100268385101</v>
      </c>
      <c r="G373" t="s">
        <v>610</v>
      </c>
      <c r="H373" t="s">
        <v>2582</v>
      </c>
      <c r="I373" t="s">
        <v>609</v>
      </c>
      <c r="J373" t="s">
        <v>3357</v>
      </c>
      <c r="K373" t="s">
        <v>4008</v>
      </c>
    </row>
    <row r="374" spans="1:11" x14ac:dyDescent="0.25">
      <c r="A374" t="s">
        <v>2360</v>
      </c>
      <c r="B374" t="s">
        <v>53</v>
      </c>
      <c r="C374">
        <v>2552.7292723146302</v>
      </c>
      <c r="D374">
        <v>3210.4246909214899</v>
      </c>
      <c r="E374">
        <v>4.0381335852239797E-3</v>
      </c>
      <c r="F374">
        <v>-0.33072361486087598</v>
      </c>
      <c r="G374" t="s">
        <v>599</v>
      </c>
      <c r="H374" t="s">
        <v>2680</v>
      </c>
      <c r="I374" t="s">
        <v>598</v>
      </c>
      <c r="J374" t="s">
        <v>3342</v>
      </c>
      <c r="K374" t="s">
        <v>3694</v>
      </c>
    </row>
    <row r="375" spans="1:11" x14ac:dyDescent="0.25">
      <c r="A375" t="s">
        <v>2360</v>
      </c>
      <c r="B375" t="s">
        <v>361</v>
      </c>
      <c r="C375">
        <v>371.33215631418898</v>
      </c>
      <c r="D375">
        <v>467.19088935233998</v>
      </c>
      <c r="E375">
        <v>4.3304515372790009E-2</v>
      </c>
      <c r="F375">
        <v>-0.33130188671419097</v>
      </c>
      <c r="G375" t="s">
        <v>1326</v>
      </c>
      <c r="H375" t="s">
        <v>2583</v>
      </c>
      <c r="I375" t="s">
        <v>1325</v>
      </c>
      <c r="J375" t="s">
        <v>1327</v>
      </c>
      <c r="K375" t="s">
        <v>4014</v>
      </c>
    </row>
    <row r="376" spans="1:11" x14ac:dyDescent="0.25">
      <c r="A376" t="s">
        <v>2360</v>
      </c>
      <c r="B376" t="s">
        <v>425</v>
      </c>
      <c r="C376">
        <v>563.836695743728</v>
      </c>
      <c r="D376">
        <v>709.89505598650896</v>
      </c>
      <c r="E376">
        <v>4.5481593081201033E-2</v>
      </c>
      <c r="F376">
        <v>-0.33232839155045601</v>
      </c>
      <c r="G376" t="s">
        <v>1475</v>
      </c>
      <c r="H376" t="s">
        <v>2584</v>
      </c>
      <c r="I376" t="s">
        <v>1474</v>
      </c>
      <c r="J376" t="s">
        <v>1476</v>
      </c>
      <c r="K376" t="s">
        <v>4016</v>
      </c>
    </row>
    <row r="377" spans="1:11" x14ac:dyDescent="0.25">
      <c r="A377" t="s">
        <v>2360</v>
      </c>
      <c r="B377" t="s">
        <v>239</v>
      </c>
      <c r="C377">
        <v>893.84453834927297</v>
      </c>
      <c r="D377">
        <v>1125.41159269592</v>
      </c>
      <c r="E377">
        <v>2.7102604945219988E-2</v>
      </c>
      <c r="F377">
        <v>-0.33235689154478498</v>
      </c>
      <c r="G377" t="s">
        <v>1044</v>
      </c>
      <c r="H377" t="s">
        <v>2585</v>
      </c>
      <c r="I377" t="s">
        <v>1043</v>
      </c>
      <c r="J377" t="s">
        <v>1045</v>
      </c>
      <c r="K377" t="s">
        <v>4017</v>
      </c>
    </row>
    <row r="378" spans="1:11" x14ac:dyDescent="0.25">
      <c r="A378" t="s">
        <v>2360</v>
      </c>
      <c r="B378" t="s">
        <v>5</v>
      </c>
      <c r="C378">
        <v>3149.3920439271601</v>
      </c>
      <c r="D378">
        <v>3965.61688140769</v>
      </c>
      <c r="E378">
        <v>4.9960036108132044E-15</v>
      </c>
      <c r="F378">
        <v>-0.33247194659063201</v>
      </c>
      <c r="G378" t="s">
        <v>492</v>
      </c>
      <c r="H378" t="s">
        <v>2586</v>
      </c>
      <c r="I378" t="s">
        <v>491</v>
      </c>
      <c r="J378" t="s">
        <v>3252</v>
      </c>
      <c r="K378" t="s">
        <v>3716</v>
      </c>
    </row>
    <row r="379" spans="1:11" x14ac:dyDescent="0.25">
      <c r="A379" t="s">
        <v>2360</v>
      </c>
      <c r="B379" t="s">
        <v>54</v>
      </c>
      <c r="C379">
        <v>3471.45966682878</v>
      </c>
      <c r="D379">
        <v>4373.4339183564098</v>
      </c>
      <c r="E379">
        <v>4.0523498670500535E-3</v>
      </c>
      <c r="F379">
        <v>-0.33322408560787098</v>
      </c>
      <c r="G379" t="s">
        <v>601</v>
      </c>
      <c r="H379" t="s">
        <v>2587</v>
      </c>
      <c r="I379" t="s">
        <v>600</v>
      </c>
      <c r="J379" t="s">
        <v>602</v>
      </c>
    </row>
    <row r="380" spans="1:11" x14ac:dyDescent="0.25">
      <c r="A380" t="s">
        <v>2360</v>
      </c>
      <c r="B380" t="s">
        <v>9</v>
      </c>
      <c r="C380">
        <v>8906.7528801804492</v>
      </c>
      <c r="D380">
        <v>11230.1162437276</v>
      </c>
      <c r="E380">
        <v>3.7969627442180354E-14</v>
      </c>
      <c r="F380">
        <v>-0.33440138943210501</v>
      </c>
      <c r="G380" t="s">
        <v>501</v>
      </c>
      <c r="H380" t="s">
        <v>2588</v>
      </c>
      <c r="I380" t="s">
        <v>500</v>
      </c>
      <c r="J380" t="s">
        <v>502</v>
      </c>
      <c r="K380" t="s">
        <v>3616</v>
      </c>
    </row>
    <row r="381" spans="1:11" x14ac:dyDescent="0.25">
      <c r="A381" t="s">
        <v>2360</v>
      </c>
      <c r="B381" t="s">
        <v>192</v>
      </c>
      <c r="C381">
        <v>736.51952694137105</v>
      </c>
      <c r="D381">
        <v>929.11226367570998</v>
      </c>
      <c r="E381">
        <v>2.3115924464567006E-2</v>
      </c>
      <c r="F381">
        <v>-0.33512915133609</v>
      </c>
      <c r="G381" t="s">
        <v>931</v>
      </c>
      <c r="H381" t="s">
        <v>2805</v>
      </c>
      <c r="I381" t="s">
        <v>930</v>
      </c>
      <c r="J381" t="s">
        <v>3200</v>
      </c>
      <c r="K381" t="s">
        <v>3874</v>
      </c>
    </row>
    <row r="382" spans="1:11" x14ac:dyDescent="0.25">
      <c r="A382" t="s">
        <v>2360</v>
      </c>
      <c r="B382" t="s">
        <v>280</v>
      </c>
      <c r="C382">
        <v>574.77268447685003</v>
      </c>
      <c r="D382">
        <v>725.37922031249695</v>
      </c>
      <c r="E382">
        <v>2.9773349333382049E-2</v>
      </c>
      <c r="F382">
        <v>-0.33574391679478799</v>
      </c>
      <c r="G382" t="s">
        <v>1140</v>
      </c>
      <c r="H382" t="s">
        <v>2737</v>
      </c>
      <c r="I382" t="s">
        <v>1139</v>
      </c>
      <c r="J382" t="s">
        <v>3202</v>
      </c>
      <c r="K382" t="s">
        <v>4007</v>
      </c>
    </row>
    <row r="383" spans="1:11" x14ac:dyDescent="0.25">
      <c r="A383" t="s">
        <v>2360</v>
      </c>
      <c r="B383" t="s">
        <v>303</v>
      </c>
      <c r="C383">
        <v>718.13754891496296</v>
      </c>
      <c r="D383">
        <v>906.32220179488002</v>
      </c>
      <c r="E383">
        <v>3.2714496795497983E-2</v>
      </c>
      <c r="F383">
        <v>-0.33576382832262702</v>
      </c>
      <c r="G383" t="s">
        <v>1194</v>
      </c>
      <c r="H383" t="s">
        <v>2589</v>
      </c>
      <c r="I383" t="s">
        <v>1193</v>
      </c>
      <c r="J383" t="s">
        <v>3229</v>
      </c>
      <c r="K383" t="s">
        <v>4019</v>
      </c>
    </row>
    <row r="384" spans="1:11" x14ac:dyDescent="0.25">
      <c r="A384" t="s">
        <v>2360</v>
      </c>
      <c r="B384" t="s">
        <v>317</v>
      </c>
      <c r="C384">
        <v>598.26703099692497</v>
      </c>
      <c r="D384">
        <v>755.47000209258204</v>
      </c>
      <c r="E384">
        <v>3.4335651367751963E-2</v>
      </c>
      <c r="F384">
        <v>-0.33658490869688601</v>
      </c>
      <c r="G384" t="s">
        <v>1227</v>
      </c>
      <c r="H384" t="s">
        <v>2738</v>
      </c>
      <c r="I384" t="s">
        <v>1226</v>
      </c>
      <c r="J384" t="s">
        <v>3454</v>
      </c>
      <c r="K384" t="s">
        <v>4020</v>
      </c>
    </row>
    <row r="385" spans="1:11" x14ac:dyDescent="0.25">
      <c r="A385" t="s">
        <v>2360</v>
      </c>
      <c r="B385" t="s">
        <v>96</v>
      </c>
      <c r="C385">
        <v>1058.6194825704799</v>
      </c>
      <c r="D385">
        <v>1336.82393765696</v>
      </c>
      <c r="E385">
        <v>1.2630762816513985E-2</v>
      </c>
      <c r="F385">
        <v>-0.33662536183499597</v>
      </c>
      <c r="G385" t="s">
        <v>705</v>
      </c>
      <c r="H385" t="s">
        <v>2739</v>
      </c>
      <c r="I385" t="s">
        <v>704</v>
      </c>
      <c r="J385" t="s">
        <v>3160</v>
      </c>
    </row>
    <row r="386" spans="1:11" x14ac:dyDescent="0.25">
      <c r="A386" t="s">
        <v>2360</v>
      </c>
      <c r="B386" t="s">
        <v>39</v>
      </c>
      <c r="C386">
        <v>2839.8608321400702</v>
      </c>
      <c r="D386">
        <v>3589.9911587838101</v>
      </c>
      <c r="E386">
        <v>1.8918741673690231E-3</v>
      </c>
      <c r="F386">
        <v>-0.33816005912139802</v>
      </c>
      <c r="G386" t="s">
        <v>567</v>
      </c>
      <c r="H386" t="s">
        <v>2777</v>
      </c>
      <c r="I386" t="s">
        <v>566</v>
      </c>
      <c r="J386" t="s">
        <v>3137</v>
      </c>
      <c r="K386" t="s">
        <v>3819</v>
      </c>
    </row>
    <row r="387" spans="1:11" x14ac:dyDescent="0.25">
      <c r="A387" t="s">
        <v>2360</v>
      </c>
      <c r="B387" t="s">
        <v>437</v>
      </c>
      <c r="C387">
        <v>451.619814314412</v>
      </c>
      <c r="D387">
        <v>570.94211909464798</v>
      </c>
      <c r="E387">
        <v>4.5765669347949012E-2</v>
      </c>
      <c r="F387">
        <v>-0.33823571149574899</v>
      </c>
      <c r="G387" t="s">
        <v>1504</v>
      </c>
      <c r="H387" t="s">
        <v>2740</v>
      </c>
      <c r="I387" t="s">
        <v>1503</v>
      </c>
      <c r="J387" t="s">
        <v>1505</v>
      </c>
      <c r="K387" t="s">
        <v>4022</v>
      </c>
    </row>
    <row r="388" spans="1:11" x14ac:dyDescent="0.25">
      <c r="A388" t="s">
        <v>2360</v>
      </c>
      <c r="B388" t="s">
        <v>4</v>
      </c>
      <c r="C388">
        <v>3819.0266252011502</v>
      </c>
      <c r="D388">
        <v>4835.6207708309803</v>
      </c>
      <c r="E388">
        <v>4.9960036108132044E-15</v>
      </c>
      <c r="F388">
        <v>-0.34049612890675401</v>
      </c>
      <c r="G388" t="s">
        <v>490</v>
      </c>
      <c r="H388" t="s">
        <v>2806</v>
      </c>
      <c r="I388" t="s">
        <v>489</v>
      </c>
      <c r="J388" t="s">
        <v>3162</v>
      </c>
      <c r="K388" t="s">
        <v>3806</v>
      </c>
    </row>
    <row r="389" spans="1:11" x14ac:dyDescent="0.25">
      <c r="A389" t="s">
        <v>2360</v>
      </c>
      <c r="B389" t="s">
        <v>43</v>
      </c>
      <c r="C389">
        <v>1458.15766793117</v>
      </c>
      <c r="D389">
        <v>1849.8000616320101</v>
      </c>
      <c r="E389">
        <v>2.5594898348569872E-3</v>
      </c>
      <c r="F389">
        <v>-0.34322261926215403</v>
      </c>
      <c r="G389" t="s">
        <v>575</v>
      </c>
      <c r="H389" t="s">
        <v>2741</v>
      </c>
      <c r="I389" t="s">
        <v>574</v>
      </c>
      <c r="J389" t="s">
        <v>3105</v>
      </c>
      <c r="K389" t="s">
        <v>3813</v>
      </c>
    </row>
    <row r="390" spans="1:11" x14ac:dyDescent="0.25">
      <c r="A390" t="s">
        <v>2360</v>
      </c>
      <c r="B390" t="s">
        <v>45</v>
      </c>
      <c r="C390">
        <v>3464.3245138328398</v>
      </c>
      <c r="D390">
        <v>4395.8753849775503</v>
      </c>
      <c r="E390">
        <v>2.7139967456909497E-3</v>
      </c>
      <c r="F390">
        <v>-0.34357641106772902</v>
      </c>
      <c r="G390" t="s">
        <v>580</v>
      </c>
      <c r="H390" t="s">
        <v>2590</v>
      </c>
      <c r="I390" t="s">
        <v>579</v>
      </c>
      <c r="J390" t="s">
        <v>581</v>
      </c>
      <c r="K390" t="s">
        <v>4023</v>
      </c>
    </row>
    <row r="391" spans="1:11" x14ac:dyDescent="0.25">
      <c r="A391" t="s">
        <v>2360</v>
      </c>
      <c r="B391" t="s">
        <v>21</v>
      </c>
      <c r="C391">
        <v>171702.68620296899</v>
      </c>
      <c r="D391">
        <v>217965.58959655499</v>
      </c>
      <c r="E391">
        <v>1.0767606495321047E-7</v>
      </c>
      <c r="F391">
        <v>-0.34418778378714099</v>
      </c>
      <c r="G391" t="s">
        <v>527</v>
      </c>
      <c r="H391" t="s">
        <v>2807</v>
      </c>
      <c r="I391" t="s">
        <v>526</v>
      </c>
      <c r="J391" t="s">
        <v>3224</v>
      </c>
      <c r="K391" t="s">
        <v>3644</v>
      </c>
    </row>
    <row r="392" spans="1:11" x14ac:dyDescent="0.25">
      <c r="A392" t="s">
        <v>2360</v>
      </c>
      <c r="B392" t="s">
        <v>179</v>
      </c>
      <c r="C392">
        <v>925.75068729337499</v>
      </c>
      <c r="D392">
        <v>1175.2250095785901</v>
      </c>
      <c r="E392">
        <v>2.211710155633595E-2</v>
      </c>
      <c r="F392">
        <v>-0.34424138226247503</v>
      </c>
      <c r="G392" t="s">
        <v>900</v>
      </c>
      <c r="H392" t="s">
        <v>2591</v>
      </c>
      <c r="I392" t="s">
        <v>899</v>
      </c>
      <c r="J392" t="s">
        <v>901</v>
      </c>
      <c r="K392" t="s">
        <v>3799</v>
      </c>
    </row>
    <row r="393" spans="1:11" x14ac:dyDescent="0.25">
      <c r="A393" t="s">
        <v>2360</v>
      </c>
      <c r="B393" t="s">
        <v>135</v>
      </c>
      <c r="C393">
        <v>1515.4350566757801</v>
      </c>
      <c r="D393">
        <v>1924.0893944510599</v>
      </c>
      <c r="E393">
        <v>1.9207201229932025E-2</v>
      </c>
      <c r="F393">
        <v>-0.34444380185463902</v>
      </c>
      <c r="G393" t="s">
        <v>799</v>
      </c>
      <c r="H393" t="s">
        <v>2742</v>
      </c>
      <c r="I393" t="s">
        <v>798</v>
      </c>
      <c r="J393" t="s">
        <v>3451</v>
      </c>
    </row>
    <row r="394" spans="1:11" x14ac:dyDescent="0.25">
      <c r="A394" t="s">
        <v>2360</v>
      </c>
      <c r="B394" t="s">
        <v>134</v>
      </c>
      <c r="C394">
        <v>1157.1694437752201</v>
      </c>
      <c r="D394">
        <v>1471.5425629983099</v>
      </c>
      <c r="E394">
        <v>1.9138252095840969E-2</v>
      </c>
      <c r="F394">
        <v>-0.34672913842504999</v>
      </c>
      <c r="G394" t="s">
        <v>797</v>
      </c>
      <c r="H394" t="s">
        <v>2835</v>
      </c>
      <c r="I394" t="s">
        <v>796</v>
      </c>
      <c r="J394" t="s">
        <v>3237</v>
      </c>
      <c r="K394" t="s">
        <v>3881</v>
      </c>
    </row>
    <row r="395" spans="1:11" x14ac:dyDescent="0.25">
      <c r="A395" t="s">
        <v>2360</v>
      </c>
      <c r="B395" t="s">
        <v>365</v>
      </c>
      <c r="C395">
        <v>2132.1767591305002</v>
      </c>
      <c r="D395">
        <v>2712.2843610033601</v>
      </c>
      <c r="E395">
        <v>4.3378059318139983E-2</v>
      </c>
      <c r="F395">
        <v>-0.34718139766183298</v>
      </c>
      <c r="G395" t="s">
        <v>1336</v>
      </c>
      <c r="H395" t="s">
        <v>2681</v>
      </c>
      <c r="I395" t="s">
        <v>1335</v>
      </c>
      <c r="J395" t="s">
        <v>3265</v>
      </c>
      <c r="K395" t="s">
        <v>4026</v>
      </c>
    </row>
    <row r="396" spans="1:11" x14ac:dyDescent="0.25">
      <c r="A396" t="s">
        <v>2360</v>
      </c>
      <c r="B396" t="s">
        <v>27</v>
      </c>
      <c r="C396">
        <v>1596.7144888043599</v>
      </c>
      <c r="D396">
        <v>2033.0024106281001</v>
      </c>
      <c r="E396">
        <v>8.6052890190257969E-6</v>
      </c>
      <c r="F396">
        <v>-0.34850556076546402</v>
      </c>
      <c r="G396" t="s">
        <v>539</v>
      </c>
      <c r="H396" t="s">
        <v>2592</v>
      </c>
      <c r="I396" t="s">
        <v>538</v>
      </c>
      <c r="J396" t="s">
        <v>3322</v>
      </c>
    </row>
    <row r="397" spans="1:11" x14ac:dyDescent="0.25">
      <c r="A397" t="s">
        <v>2360</v>
      </c>
      <c r="B397" t="s">
        <v>381</v>
      </c>
      <c r="C397">
        <v>424.81539606560898</v>
      </c>
      <c r="D397">
        <v>540.94475309347899</v>
      </c>
      <c r="E397">
        <v>4.3691304407074028E-2</v>
      </c>
      <c r="F397">
        <v>-0.34864520562329898</v>
      </c>
      <c r="G397" t="s">
        <v>1374</v>
      </c>
      <c r="H397" t="s">
        <v>2593</v>
      </c>
      <c r="I397" t="s">
        <v>1373</v>
      </c>
      <c r="J397" t="s">
        <v>1375</v>
      </c>
      <c r="K397" t="s">
        <v>4027</v>
      </c>
    </row>
    <row r="398" spans="1:11" x14ac:dyDescent="0.25">
      <c r="A398" t="s">
        <v>2360</v>
      </c>
      <c r="B398" t="s">
        <v>258</v>
      </c>
      <c r="C398">
        <v>1430.9998071653799</v>
      </c>
      <c r="D398">
        <v>1822.2407222279801</v>
      </c>
      <c r="E398">
        <v>2.8338073469817981E-2</v>
      </c>
      <c r="F398">
        <v>-0.34869007743807301</v>
      </c>
      <c r="G398" t="s">
        <v>1090</v>
      </c>
      <c r="H398" t="s">
        <v>2778</v>
      </c>
      <c r="I398" t="s">
        <v>1089</v>
      </c>
      <c r="J398" t="s">
        <v>1091</v>
      </c>
      <c r="K398" t="s">
        <v>4028</v>
      </c>
    </row>
    <row r="399" spans="1:11" x14ac:dyDescent="0.25">
      <c r="A399" t="s">
        <v>2360</v>
      </c>
      <c r="B399" t="s">
        <v>97</v>
      </c>
      <c r="C399">
        <v>1037.92128264436</v>
      </c>
      <c r="D399">
        <v>1322.8256264040399</v>
      </c>
      <c r="E399">
        <v>1.271899275712296E-2</v>
      </c>
      <c r="F399">
        <v>-0.34992586758435501</v>
      </c>
      <c r="G399" t="s">
        <v>707</v>
      </c>
      <c r="H399" t="s">
        <v>2808</v>
      </c>
      <c r="I399" t="s">
        <v>706</v>
      </c>
      <c r="J399" t="s">
        <v>3127</v>
      </c>
      <c r="K399" t="s">
        <v>4015</v>
      </c>
    </row>
    <row r="400" spans="1:11" x14ac:dyDescent="0.25">
      <c r="A400" t="s">
        <v>2360</v>
      </c>
      <c r="B400" t="s">
        <v>23</v>
      </c>
      <c r="C400">
        <v>153403.841174648</v>
      </c>
      <c r="D400">
        <v>195567.10262772601</v>
      </c>
      <c r="E400">
        <v>2.8902683102405291E-7</v>
      </c>
      <c r="F400">
        <v>-0.35032909953283098</v>
      </c>
      <c r="G400" t="s">
        <v>531</v>
      </c>
      <c r="H400" t="s">
        <v>2594</v>
      </c>
      <c r="I400" t="s">
        <v>530</v>
      </c>
      <c r="J400" t="s">
        <v>3381</v>
      </c>
      <c r="K400" t="s">
        <v>3663</v>
      </c>
    </row>
    <row r="401" spans="1:11" x14ac:dyDescent="0.25">
      <c r="A401" t="s">
        <v>2360</v>
      </c>
      <c r="B401" t="s">
        <v>6</v>
      </c>
      <c r="C401">
        <v>1891.14462484571</v>
      </c>
      <c r="D401">
        <v>2416.4315590124002</v>
      </c>
      <c r="E401">
        <v>6.9944050551384862E-15</v>
      </c>
      <c r="F401">
        <v>-0.35361843638129398</v>
      </c>
      <c r="G401" t="s">
        <v>494</v>
      </c>
      <c r="H401" t="s">
        <v>2595</v>
      </c>
      <c r="I401" t="s">
        <v>493</v>
      </c>
      <c r="J401" t="s">
        <v>3287</v>
      </c>
      <c r="K401" t="s">
        <v>4030</v>
      </c>
    </row>
    <row r="402" spans="1:11" x14ac:dyDescent="0.25">
      <c r="A402" t="s">
        <v>2360</v>
      </c>
      <c r="B402" t="s">
        <v>461</v>
      </c>
      <c r="C402">
        <v>286.17929261159202</v>
      </c>
      <c r="D402">
        <v>365.68457640739803</v>
      </c>
      <c r="E402">
        <v>4.6973614156814003E-2</v>
      </c>
      <c r="F402">
        <v>-0.353680493786596</v>
      </c>
      <c r="G402" t="s">
        <v>1560</v>
      </c>
      <c r="H402" t="s">
        <v>2596</v>
      </c>
      <c r="I402" t="s">
        <v>1559</v>
      </c>
      <c r="J402" t="s">
        <v>3403</v>
      </c>
      <c r="K402" t="s">
        <v>4031</v>
      </c>
    </row>
    <row r="403" spans="1:11" x14ac:dyDescent="0.25">
      <c r="A403" t="s">
        <v>2360</v>
      </c>
      <c r="B403" t="s">
        <v>228</v>
      </c>
      <c r="C403">
        <v>614.47517955482101</v>
      </c>
      <c r="D403">
        <v>786.15923455117695</v>
      </c>
      <c r="E403">
        <v>2.6769354742350981E-2</v>
      </c>
      <c r="F403">
        <v>-0.35546681917531803</v>
      </c>
      <c r="G403" t="s">
        <v>1014</v>
      </c>
      <c r="H403" t="s">
        <v>2597</v>
      </c>
      <c r="I403" t="s">
        <v>1013</v>
      </c>
      <c r="J403" t="s">
        <v>1015</v>
      </c>
      <c r="K403" t="s">
        <v>4033</v>
      </c>
    </row>
    <row r="404" spans="1:11" x14ac:dyDescent="0.25">
      <c r="A404" t="s">
        <v>2360</v>
      </c>
      <c r="B404" t="s">
        <v>301</v>
      </c>
      <c r="C404">
        <v>610.12416914887206</v>
      </c>
      <c r="D404">
        <v>780.75632733343195</v>
      </c>
      <c r="E404">
        <v>3.256637962293496E-2</v>
      </c>
      <c r="F404">
        <v>-0.35576947405339798</v>
      </c>
      <c r="G404" t="s">
        <v>1190</v>
      </c>
      <c r="H404" t="s">
        <v>2743</v>
      </c>
      <c r="I404" t="s">
        <v>1189</v>
      </c>
      <c r="J404" t="s">
        <v>3367</v>
      </c>
      <c r="K404" t="s">
        <v>4010</v>
      </c>
    </row>
    <row r="405" spans="1:11" x14ac:dyDescent="0.25">
      <c r="A405" t="s">
        <v>2360</v>
      </c>
      <c r="B405" t="s">
        <v>197</v>
      </c>
      <c r="C405">
        <v>720.08276525290603</v>
      </c>
      <c r="D405">
        <v>921.85647844269397</v>
      </c>
      <c r="E405">
        <v>2.3595047652299028E-2</v>
      </c>
      <c r="F405">
        <v>-0.356379421181793</v>
      </c>
      <c r="G405" t="s">
        <v>942</v>
      </c>
      <c r="H405" t="s">
        <v>2598</v>
      </c>
      <c r="I405" t="s">
        <v>941</v>
      </c>
      <c r="J405" t="s">
        <v>3364</v>
      </c>
    </row>
    <row r="406" spans="1:11" x14ac:dyDescent="0.25">
      <c r="A406" t="s">
        <v>2360</v>
      </c>
      <c r="B406" t="s">
        <v>19</v>
      </c>
      <c r="C406">
        <v>4726.0558235464896</v>
      </c>
      <c r="D406">
        <v>6059.74741985538</v>
      </c>
      <c r="E406">
        <v>1.6861853024963125E-8</v>
      </c>
      <c r="F406">
        <v>-0.35862099073631198</v>
      </c>
      <c r="G406" t="s">
        <v>523</v>
      </c>
      <c r="H406" t="s">
        <v>2599</v>
      </c>
      <c r="I406" t="s">
        <v>522</v>
      </c>
      <c r="J406" t="s">
        <v>3166</v>
      </c>
      <c r="K406" t="s">
        <v>3683</v>
      </c>
    </row>
    <row r="407" spans="1:11" x14ac:dyDescent="0.25">
      <c r="A407" t="s">
        <v>2360</v>
      </c>
      <c r="B407" t="s">
        <v>99</v>
      </c>
      <c r="C407">
        <v>1884.5680928030299</v>
      </c>
      <c r="D407">
        <v>2419.07564438997</v>
      </c>
      <c r="E407">
        <v>1.2999709452416019E-2</v>
      </c>
      <c r="F407">
        <v>-0.36022195994787498</v>
      </c>
      <c r="G407" t="s">
        <v>711</v>
      </c>
      <c r="H407" t="s">
        <v>2779</v>
      </c>
      <c r="I407" t="s">
        <v>710</v>
      </c>
      <c r="J407" t="s">
        <v>712</v>
      </c>
      <c r="K407" t="s">
        <v>3910</v>
      </c>
    </row>
    <row r="408" spans="1:11" x14ac:dyDescent="0.25">
      <c r="A408" t="s">
        <v>2360</v>
      </c>
      <c r="B408" t="s">
        <v>448</v>
      </c>
      <c r="C408">
        <v>253.31293459709099</v>
      </c>
      <c r="D408">
        <v>325.19501871717898</v>
      </c>
      <c r="E408">
        <v>4.6095104614103044E-2</v>
      </c>
      <c r="F408">
        <v>-0.360384413182951</v>
      </c>
      <c r="G408" t="s">
        <v>1529</v>
      </c>
      <c r="H408" t="s">
        <v>2600</v>
      </c>
      <c r="I408" t="s">
        <v>1528</v>
      </c>
      <c r="J408" t="s">
        <v>3113</v>
      </c>
      <c r="K408" t="s">
        <v>4036</v>
      </c>
    </row>
    <row r="409" spans="1:11" x14ac:dyDescent="0.25">
      <c r="A409" t="s">
        <v>2360</v>
      </c>
      <c r="B409" t="s">
        <v>151</v>
      </c>
      <c r="C409">
        <v>730.66750962471099</v>
      </c>
      <c r="D409">
        <v>938.08157960389599</v>
      </c>
      <c r="E409">
        <v>2.0375830571001008E-2</v>
      </c>
      <c r="F409">
        <v>-0.36049833427744798</v>
      </c>
      <c r="G409" t="s">
        <v>836</v>
      </c>
      <c r="H409" t="s">
        <v>2601</v>
      </c>
      <c r="I409" t="s">
        <v>835</v>
      </c>
      <c r="J409" t="s">
        <v>837</v>
      </c>
      <c r="K409" t="s">
        <v>4037</v>
      </c>
    </row>
    <row r="410" spans="1:11" x14ac:dyDescent="0.25">
      <c r="A410" t="s">
        <v>2360</v>
      </c>
      <c r="B410" t="s">
        <v>105</v>
      </c>
      <c r="C410">
        <v>1446.79593057793</v>
      </c>
      <c r="D410">
        <v>1862.64654071068</v>
      </c>
      <c r="E410">
        <v>1.4343649617746035E-2</v>
      </c>
      <c r="F410">
        <v>-0.364492486519368</v>
      </c>
      <c r="G410" t="s">
        <v>726</v>
      </c>
      <c r="H410" t="s">
        <v>2602</v>
      </c>
      <c r="I410" t="s">
        <v>725</v>
      </c>
      <c r="J410" t="s">
        <v>3258</v>
      </c>
      <c r="K410" t="s">
        <v>4038</v>
      </c>
    </row>
    <row r="411" spans="1:11" x14ac:dyDescent="0.25">
      <c r="A411" t="s">
        <v>2360</v>
      </c>
      <c r="B411" t="s">
        <v>51</v>
      </c>
      <c r="C411">
        <v>37343.728925259296</v>
      </c>
      <c r="D411">
        <v>48123.849127154303</v>
      </c>
      <c r="E411">
        <v>3.8837907791200443E-3</v>
      </c>
      <c r="F411">
        <v>-0.365886045522059</v>
      </c>
      <c r="G411" t="s">
        <v>595</v>
      </c>
      <c r="H411" t="s">
        <v>2603</v>
      </c>
      <c r="I411" t="s">
        <v>594</v>
      </c>
      <c r="J411" t="s">
        <v>3422</v>
      </c>
      <c r="K411" t="s">
        <v>3931</v>
      </c>
    </row>
    <row r="412" spans="1:11" x14ac:dyDescent="0.25">
      <c r="A412" t="s">
        <v>2360</v>
      </c>
      <c r="B412" t="s">
        <v>74</v>
      </c>
      <c r="C412">
        <v>1168.2036022065899</v>
      </c>
      <c r="D412">
        <v>1509.29709608695</v>
      </c>
      <c r="E412">
        <v>5.7834909270889634E-3</v>
      </c>
      <c r="F412">
        <v>-0.36958508117857197</v>
      </c>
      <c r="G412" t="s">
        <v>653</v>
      </c>
      <c r="H412" t="s">
        <v>2604</v>
      </c>
      <c r="I412" t="s">
        <v>652</v>
      </c>
      <c r="J412" t="s">
        <v>3349</v>
      </c>
      <c r="K412" t="s">
        <v>4040</v>
      </c>
    </row>
    <row r="413" spans="1:11" x14ac:dyDescent="0.25">
      <c r="A413" t="s">
        <v>2360</v>
      </c>
      <c r="B413" t="s">
        <v>37</v>
      </c>
      <c r="C413">
        <v>9868.7911548863194</v>
      </c>
      <c r="D413">
        <v>12752.035132373499</v>
      </c>
      <c r="E413">
        <v>1.2589395111159973E-3</v>
      </c>
      <c r="F413">
        <v>-0.36978222669705901</v>
      </c>
      <c r="G413" t="s">
        <v>561</v>
      </c>
      <c r="H413" t="s">
        <v>2682</v>
      </c>
      <c r="I413" t="s">
        <v>560</v>
      </c>
      <c r="J413" t="s">
        <v>562</v>
      </c>
      <c r="K413" t="s">
        <v>4002</v>
      </c>
    </row>
    <row r="414" spans="1:11" x14ac:dyDescent="0.25">
      <c r="A414" t="s">
        <v>2360</v>
      </c>
      <c r="B414" t="s">
        <v>13</v>
      </c>
      <c r="C414">
        <v>2023.99363138377</v>
      </c>
      <c r="D414">
        <v>2616.0207742140001</v>
      </c>
      <c r="E414">
        <v>1.8419710201555972E-12</v>
      </c>
      <c r="F414">
        <v>-0.37016924702586501</v>
      </c>
      <c r="G414" t="s">
        <v>510</v>
      </c>
      <c r="H414" t="s">
        <v>2605</v>
      </c>
      <c r="I414" t="s">
        <v>509</v>
      </c>
      <c r="J414" t="s">
        <v>3371</v>
      </c>
      <c r="K414" t="s">
        <v>3855</v>
      </c>
    </row>
    <row r="415" spans="1:11" x14ac:dyDescent="0.25">
      <c r="A415" t="s">
        <v>2360</v>
      </c>
      <c r="B415" t="s">
        <v>397</v>
      </c>
      <c r="C415">
        <v>227.65001008084499</v>
      </c>
      <c r="D415">
        <v>294.596256921519</v>
      </c>
      <c r="E415">
        <v>4.4109887355687993E-2</v>
      </c>
      <c r="F415">
        <v>-0.371921576665661</v>
      </c>
      <c r="G415" t="s">
        <v>1411</v>
      </c>
      <c r="H415" t="s">
        <v>2683</v>
      </c>
      <c r="I415" t="s">
        <v>1410</v>
      </c>
      <c r="J415" t="s">
        <v>3479</v>
      </c>
      <c r="K415" t="s">
        <v>4041</v>
      </c>
    </row>
    <row r="416" spans="1:11" x14ac:dyDescent="0.25">
      <c r="A416" t="s">
        <v>2360</v>
      </c>
      <c r="B416" t="s">
        <v>181</v>
      </c>
      <c r="C416">
        <v>682.24662266237397</v>
      </c>
      <c r="D416">
        <v>883.20001695926999</v>
      </c>
      <c r="E416">
        <v>2.2198664166025006E-2</v>
      </c>
      <c r="F416">
        <v>-0.37244685210071898</v>
      </c>
      <c r="G416" t="s">
        <v>905</v>
      </c>
      <c r="H416" t="s">
        <v>2606</v>
      </c>
      <c r="I416" t="s">
        <v>904</v>
      </c>
      <c r="J416" t="s">
        <v>3477</v>
      </c>
      <c r="K416" t="s">
        <v>4032</v>
      </c>
    </row>
    <row r="417" spans="1:11" x14ac:dyDescent="0.25">
      <c r="A417" t="s">
        <v>2360</v>
      </c>
      <c r="B417" t="s">
        <v>315</v>
      </c>
      <c r="C417">
        <v>490.61551494915</v>
      </c>
      <c r="D417">
        <v>635.43917548662398</v>
      </c>
      <c r="E417">
        <v>3.3652581188911013E-2</v>
      </c>
      <c r="F417">
        <v>-0.373161178850695</v>
      </c>
      <c r="G417" t="s">
        <v>1222</v>
      </c>
      <c r="H417" t="s">
        <v>2809</v>
      </c>
      <c r="I417" t="s">
        <v>1221</v>
      </c>
      <c r="J417" t="s">
        <v>3115</v>
      </c>
    </row>
    <row r="418" spans="1:11" x14ac:dyDescent="0.25">
      <c r="A418" t="s">
        <v>2360</v>
      </c>
      <c r="B418" t="s">
        <v>11</v>
      </c>
      <c r="C418">
        <v>32510.226648321699</v>
      </c>
      <c r="D418">
        <v>42132.882839826299</v>
      </c>
      <c r="E418">
        <v>7.2897243796887778E-13</v>
      </c>
      <c r="F418">
        <v>-0.37405301821238501</v>
      </c>
      <c r="G418" t="s">
        <v>506</v>
      </c>
      <c r="H418" t="s">
        <v>2607</v>
      </c>
      <c r="I418" t="s">
        <v>505</v>
      </c>
      <c r="J418" t="s">
        <v>3188</v>
      </c>
      <c r="K418" t="s">
        <v>3860</v>
      </c>
    </row>
    <row r="419" spans="1:11" x14ac:dyDescent="0.25">
      <c r="A419" t="s">
        <v>2360</v>
      </c>
      <c r="B419" t="s">
        <v>59</v>
      </c>
      <c r="C419">
        <v>1782.4978244572901</v>
      </c>
      <c r="D419">
        <v>2315.9293015118101</v>
      </c>
      <c r="E419">
        <v>4.7145200280620525E-3</v>
      </c>
      <c r="F419">
        <v>-0.37769089691896601</v>
      </c>
      <c r="G419" t="s">
        <v>615</v>
      </c>
      <c r="H419" t="s">
        <v>2608</v>
      </c>
      <c r="I419" t="s">
        <v>614</v>
      </c>
      <c r="J419" t="s">
        <v>616</v>
      </c>
    </row>
    <row r="420" spans="1:11" x14ac:dyDescent="0.25">
      <c r="A420" t="s">
        <v>2360</v>
      </c>
      <c r="B420" t="s">
        <v>1</v>
      </c>
      <c r="C420">
        <v>45812.113909681801</v>
      </c>
      <c r="D420">
        <v>59564.676082756203</v>
      </c>
      <c r="E420">
        <v>0</v>
      </c>
      <c r="F420">
        <v>-0.37872788140902902</v>
      </c>
      <c r="G420" t="s">
        <v>481</v>
      </c>
      <c r="H420" t="s">
        <v>2609</v>
      </c>
      <c r="I420" t="s">
        <v>480</v>
      </c>
      <c r="J420" t="s">
        <v>482</v>
      </c>
      <c r="K420" t="s">
        <v>3731</v>
      </c>
    </row>
    <row r="421" spans="1:11" x14ac:dyDescent="0.25">
      <c r="A421" t="s">
        <v>2360</v>
      </c>
      <c r="B421" t="s">
        <v>394</v>
      </c>
      <c r="C421">
        <v>375.13598698489699</v>
      </c>
      <c r="D421">
        <v>487.80521526225601</v>
      </c>
      <c r="E421">
        <v>4.3977560505929048E-2</v>
      </c>
      <c r="F421">
        <v>-0.378891514370716</v>
      </c>
      <c r="G421" t="s">
        <v>1404</v>
      </c>
      <c r="H421" t="s">
        <v>2610</v>
      </c>
      <c r="I421" t="s">
        <v>1403</v>
      </c>
      <c r="J421" t="s">
        <v>3234</v>
      </c>
      <c r="K421" t="s">
        <v>4034</v>
      </c>
    </row>
    <row r="422" spans="1:11" x14ac:dyDescent="0.25">
      <c r="A422" t="s">
        <v>2360</v>
      </c>
      <c r="B422" t="s">
        <v>81</v>
      </c>
      <c r="C422">
        <v>2059.20094582</v>
      </c>
      <c r="D422">
        <v>2678.5340716963101</v>
      </c>
      <c r="E422">
        <v>6.8596225709339764E-3</v>
      </c>
      <c r="F422">
        <v>-0.37935902633378099</v>
      </c>
      <c r="G422" t="s">
        <v>669</v>
      </c>
      <c r="H422" t="s">
        <v>2611</v>
      </c>
      <c r="I422" t="s">
        <v>668</v>
      </c>
      <c r="J422" t="s">
        <v>3217</v>
      </c>
      <c r="K422" t="s">
        <v>3973</v>
      </c>
    </row>
    <row r="423" spans="1:11" x14ac:dyDescent="0.25">
      <c r="A423" t="s">
        <v>2360</v>
      </c>
      <c r="B423" t="s">
        <v>10</v>
      </c>
      <c r="C423">
        <v>1715.61996893738</v>
      </c>
      <c r="D423">
        <v>2235.21155721794</v>
      </c>
      <c r="E423">
        <v>3.049782648645305E-13</v>
      </c>
      <c r="F423">
        <v>-0.38168137195563401</v>
      </c>
      <c r="G423" t="s">
        <v>504</v>
      </c>
      <c r="H423" t="s">
        <v>2612</v>
      </c>
      <c r="I423" t="s">
        <v>503</v>
      </c>
      <c r="J423" t="s">
        <v>3057</v>
      </c>
      <c r="K423" t="s">
        <v>3965</v>
      </c>
    </row>
    <row r="424" spans="1:11" x14ac:dyDescent="0.25">
      <c r="A424" t="s">
        <v>2360</v>
      </c>
      <c r="B424" t="s">
        <v>175</v>
      </c>
      <c r="C424">
        <v>408.24451176736801</v>
      </c>
      <c r="D424">
        <v>532.02635707112097</v>
      </c>
      <c r="E424">
        <v>2.1867414696699949E-2</v>
      </c>
      <c r="F424">
        <v>-0.382064228870235</v>
      </c>
      <c r="G424" t="s">
        <v>892</v>
      </c>
      <c r="H424" t="s">
        <v>2684</v>
      </c>
      <c r="I424" t="s">
        <v>891</v>
      </c>
      <c r="J424" t="s">
        <v>3091</v>
      </c>
    </row>
    <row r="425" spans="1:11" x14ac:dyDescent="0.25">
      <c r="A425" t="s">
        <v>2360</v>
      </c>
      <c r="B425" t="s">
        <v>69</v>
      </c>
      <c r="C425">
        <v>1100.6878785179499</v>
      </c>
      <c r="D425">
        <v>1435.5912279965701</v>
      </c>
      <c r="E425">
        <v>5.3601803243790158E-3</v>
      </c>
      <c r="F425">
        <v>-0.38323959026006299</v>
      </c>
      <c r="G425" t="s">
        <v>640</v>
      </c>
      <c r="H425" t="s">
        <v>2744</v>
      </c>
      <c r="I425" t="s">
        <v>639</v>
      </c>
      <c r="J425" t="s">
        <v>641</v>
      </c>
    </row>
    <row r="426" spans="1:11" x14ac:dyDescent="0.25">
      <c r="A426" t="s">
        <v>2360</v>
      </c>
      <c r="B426" t="s">
        <v>293</v>
      </c>
      <c r="C426">
        <v>31147.6268345522</v>
      </c>
      <c r="D426">
        <v>40635.015848038398</v>
      </c>
      <c r="E426">
        <v>3.186167144048202E-2</v>
      </c>
      <c r="F426">
        <v>-0.38360120971022299</v>
      </c>
      <c r="G426" t="s">
        <v>1172</v>
      </c>
      <c r="H426" t="s">
        <v>2613</v>
      </c>
      <c r="I426" t="s">
        <v>1171</v>
      </c>
      <c r="J426" t="s">
        <v>3096</v>
      </c>
      <c r="K426" t="s">
        <v>3969</v>
      </c>
    </row>
    <row r="427" spans="1:11" x14ac:dyDescent="0.25">
      <c r="A427" t="s">
        <v>2360</v>
      </c>
      <c r="B427" t="s">
        <v>88</v>
      </c>
      <c r="C427">
        <v>645.87389178583805</v>
      </c>
      <c r="D427">
        <v>842.909529131912</v>
      </c>
      <c r="E427">
        <v>1.1784875033249986E-2</v>
      </c>
      <c r="F427">
        <v>-0.38412528941871099</v>
      </c>
      <c r="G427" t="s">
        <v>685</v>
      </c>
      <c r="H427" t="s">
        <v>2614</v>
      </c>
      <c r="I427" t="s">
        <v>684</v>
      </c>
      <c r="J427" t="s">
        <v>686</v>
      </c>
      <c r="K427" t="s">
        <v>4021</v>
      </c>
    </row>
    <row r="428" spans="1:11" x14ac:dyDescent="0.25">
      <c r="A428" t="s">
        <v>2360</v>
      </c>
      <c r="B428" t="s">
        <v>310</v>
      </c>
      <c r="C428">
        <v>11180.222613727799</v>
      </c>
      <c r="D428">
        <v>14593.4663127111</v>
      </c>
      <c r="E428">
        <v>3.3335062132507032E-2</v>
      </c>
      <c r="F428">
        <v>-0.38437368553694901</v>
      </c>
      <c r="G428" t="s">
        <v>1211</v>
      </c>
      <c r="H428" t="s">
        <v>2615</v>
      </c>
      <c r="I428" t="s">
        <v>1210</v>
      </c>
      <c r="J428" t="s">
        <v>3311</v>
      </c>
      <c r="K428" t="s">
        <v>4044</v>
      </c>
    </row>
    <row r="429" spans="1:11" x14ac:dyDescent="0.25">
      <c r="A429" t="s">
        <v>2360</v>
      </c>
      <c r="B429" t="s">
        <v>116</v>
      </c>
      <c r="C429">
        <v>2893.5282960537102</v>
      </c>
      <c r="D429">
        <v>3778.85424720541</v>
      </c>
      <c r="E429">
        <v>1.5304894561529947E-2</v>
      </c>
      <c r="F429">
        <v>-0.385119121600354</v>
      </c>
      <c r="G429" t="s">
        <v>753</v>
      </c>
      <c r="H429" t="s">
        <v>2831</v>
      </c>
      <c r="I429" t="s">
        <v>752</v>
      </c>
      <c r="J429" t="s">
        <v>754</v>
      </c>
    </row>
    <row r="430" spans="1:11" x14ac:dyDescent="0.25">
      <c r="A430" t="s">
        <v>2360</v>
      </c>
      <c r="B430" t="s">
        <v>139</v>
      </c>
      <c r="C430">
        <v>549.97814024568902</v>
      </c>
      <c r="D430">
        <v>718.25597570958598</v>
      </c>
      <c r="E430">
        <v>1.9935655977553979E-2</v>
      </c>
      <c r="F430">
        <v>-0.385123813096584</v>
      </c>
      <c r="G430" t="s">
        <v>808</v>
      </c>
      <c r="H430" t="s">
        <v>2616</v>
      </c>
      <c r="I430" t="s">
        <v>807</v>
      </c>
      <c r="J430" t="s">
        <v>809</v>
      </c>
    </row>
    <row r="431" spans="1:11" x14ac:dyDescent="0.25">
      <c r="A431" t="s">
        <v>2360</v>
      </c>
      <c r="B431" t="s">
        <v>215</v>
      </c>
      <c r="C431">
        <v>587.60130398879596</v>
      </c>
      <c r="D431">
        <v>767.66556993591303</v>
      </c>
      <c r="E431">
        <v>2.5660420110429016E-2</v>
      </c>
      <c r="F431">
        <v>-0.38564034669488401</v>
      </c>
      <c r="G431" t="s">
        <v>984</v>
      </c>
      <c r="H431" t="s">
        <v>2617</v>
      </c>
      <c r="I431" t="s">
        <v>983</v>
      </c>
      <c r="J431" t="s">
        <v>3319</v>
      </c>
      <c r="K431" t="s">
        <v>4045</v>
      </c>
    </row>
    <row r="432" spans="1:11" x14ac:dyDescent="0.25">
      <c r="A432" t="s">
        <v>2360</v>
      </c>
      <c r="B432" t="s">
        <v>392</v>
      </c>
      <c r="C432">
        <v>346.17858916009999</v>
      </c>
      <c r="D432">
        <v>452.37902109151503</v>
      </c>
      <c r="E432">
        <v>4.3948806971560006E-2</v>
      </c>
      <c r="F432">
        <v>-0.38601552838412201</v>
      </c>
      <c r="G432" t="s">
        <v>1400</v>
      </c>
      <c r="H432" t="s">
        <v>2618</v>
      </c>
      <c r="I432" t="s">
        <v>1399</v>
      </c>
      <c r="J432" t="s">
        <v>3428</v>
      </c>
      <c r="K432" t="s">
        <v>4046</v>
      </c>
    </row>
    <row r="433" spans="1:11" x14ac:dyDescent="0.25">
      <c r="A433" t="s">
        <v>2360</v>
      </c>
      <c r="B433" t="s">
        <v>55</v>
      </c>
      <c r="C433">
        <v>1833.38299534867</v>
      </c>
      <c r="D433">
        <v>2396.7842015364099</v>
      </c>
      <c r="E433">
        <v>4.1521552462620015E-3</v>
      </c>
      <c r="F433">
        <v>-0.38659182173305601</v>
      </c>
      <c r="G433" t="s">
        <v>604</v>
      </c>
      <c r="H433" t="s">
        <v>2745</v>
      </c>
      <c r="I433" t="s">
        <v>603</v>
      </c>
      <c r="J433" t="s">
        <v>605</v>
      </c>
    </row>
    <row r="434" spans="1:11" x14ac:dyDescent="0.25">
      <c r="A434" t="s">
        <v>2360</v>
      </c>
      <c r="B434" t="s">
        <v>68</v>
      </c>
      <c r="C434">
        <v>1120.6529874816999</v>
      </c>
      <c r="D434">
        <v>1465.3421656128601</v>
      </c>
      <c r="E434">
        <v>5.3006199621300487E-3</v>
      </c>
      <c r="F434">
        <v>-0.38689796757926098</v>
      </c>
      <c r="G434" t="s">
        <v>637</v>
      </c>
      <c r="H434" t="s">
        <v>2619</v>
      </c>
      <c r="I434" t="s">
        <v>636</v>
      </c>
      <c r="J434" t="s">
        <v>638</v>
      </c>
      <c r="K434" t="s">
        <v>3947</v>
      </c>
    </row>
    <row r="435" spans="1:11" x14ac:dyDescent="0.25">
      <c r="A435" t="s">
        <v>2360</v>
      </c>
      <c r="B435" t="s">
        <v>66</v>
      </c>
      <c r="C435">
        <v>1031.26223807166</v>
      </c>
      <c r="D435">
        <v>1351.25499536967</v>
      </c>
      <c r="E435">
        <v>5.2713710731160379E-3</v>
      </c>
      <c r="F435">
        <v>-0.38988871134064601</v>
      </c>
      <c r="G435" t="s">
        <v>631</v>
      </c>
      <c r="H435" t="s">
        <v>2780</v>
      </c>
      <c r="I435" t="s">
        <v>630</v>
      </c>
      <c r="J435" t="s">
        <v>632</v>
      </c>
    </row>
    <row r="436" spans="1:11" x14ac:dyDescent="0.25">
      <c r="A436" t="s">
        <v>2360</v>
      </c>
      <c r="B436" t="s">
        <v>108</v>
      </c>
      <c r="C436">
        <v>1058.38217944854</v>
      </c>
      <c r="D436">
        <v>1388.0178011517501</v>
      </c>
      <c r="E436">
        <v>1.4519389172582997E-2</v>
      </c>
      <c r="F436">
        <v>-0.39116539491581998</v>
      </c>
      <c r="G436" t="s">
        <v>733</v>
      </c>
      <c r="H436" t="s">
        <v>2620</v>
      </c>
      <c r="I436" t="s">
        <v>732</v>
      </c>
      <c r="J436" t="s">
        <v>734</v>
      </c>
      <c r="K436" t="s">
        <v>3928</v>
      </c>
    </row>
    <row r="437" spans="1:11" x14ac:dyDescent="0.25">
      <c r="A437" t="s">
        <v>2360</v>
      </c>
      <c r="B437" t="s">
        <v>76</v>
      </c>
      <c r="C437">
        <v>1651.45380564994</v>
      </c>
      <c r="D437">
        <v>2167.15259188965</v>
      </c>
      <c r="E437">
        <v>5.9136987993619883E-3</v>
      </c>
      <c r="F437">
        <v>-0.39206412372374599</v>
      </c>
      <c r="G437" t="s">
        <v>657</v>
      </c>
      <c r="H437" t="s">
        <v>2832</v>
      </c>
      <c r="I437" t="s">
        <v>656</v>
      </c>
      <c r="J437" t="s">
        <v>658</v>
      </c>
      <c r="K437" t="s">
        <v>3757</v>
      </c>
    </row>
    <row r="438" spans="1:11" x14ac:dyDescent="0.25">
      <c r="A438" t="s">
        <v>2360</v>
      </c>
      <c r="B438" t="s">
        <v>141</v>
      </c>
      <c r="C438">
        <v>908.22485847885105</v>
      </c>
      <c r="D438">
        <v>1192.90897751906</v>
      </c>
      <c r="E438">
        <v>1.9941765582276005E-2</v>
      </c>
      <c r="F438">
        <v>-0.39336253577932101</v>
      </c>
      <c r="G438" t="s">
        <v>813</v>
      </c>
      <c r="H438" t="s">
        <v>2621</v>
      </c>
      <c r="I438" t="s">
        <v>812</v>
      </c>
      <c r="J438" t="s">
        <v>814</v>
      </c>
      <c r="K438" t="s">
        <v>4047</v>
      </c>
    </row>
    <row r="439" spans="1:11" x14ac:dyDescent="0.25">
      <c r="A439" t="s">
        <v>2360</v>
      </c>
      <c r="B439" t="s">
        <v>129</v>
      </c>
      <c r="C439">
        <v>690.97245725545497</v>
      </c>
      <c r="D439">
        <v>907.58140285909496</v>
      </c>
      <c r="E439">
        <v>1.7588149577065004E-2</v>
      </c>
      <c r="F439">
        <v>-0.39339884250398399</v>
      </c>
      <c r="G439" t="s">
        <v>787</v>
      </c>
      <c r="H439" t="s">
        <v>2622</v>
      </c>
      <c r="I439" t="s">
        <v>786</v>
      </c>
      <c r="J439" t="s">
        <v>3476</v>
      </c>
      <c r="K439" t="s">
        <v>4048</v>
      </c>
    </row>
    <row r="440" spans="1:11" x14ac:dyDescent="0.25">
      <c r="A440" t="s">
        <v>2360</v>
      </c>
      <c r="B440" t="s">
        <v>227</v>
      </c>
      <c r="C440">
        <v>926.33930224779397</v>
      </c>
      <c r="D440">
        <v>1219.01834569518</v>
      </c>
      <c r="E440">
        <v>2.6763261732178023E-2</v>
      </c>
      <c r="F440">
        <v>-0.39610720812729999</v>
      </c>
      <c r="G440" t="s">
        <v>1012</v>
      </c>
      <c r="H440" t="s">
        <v>2623</v>
      </c>
      <c r="I440" t="s">
        <v>1011</v>
      </c>
      <c r="J440" t="s">
        <v>3078</v>
      </c>
      <c r="K440" t="s">
        <v>4049</v>
      </c>
    </row>
    <row r="441" spans="1:11" x14ac:dyDescent="0.25">
      <c r="A441" t="s">
        <v>2360</v>
      </c>
      <c r="B441" t="s">
        <v>180</v>
      </c>
      <c r="C441">
        <v>371.62782024918698</v>
      </c>
      <c r="D441">
        <v>489.796311602076</v>
      </c>
      <c r="E441">
        <v>2.2172232057574015E-2</v>
      </c>
      <c r="F441">
        <v>-0.39832340311285902</v>
      </c>
      <c r="G441" t="s">
        <v>903</v>
      </c>
      <c r="H441" t="s">
        <v>2781</v>
      </c>
      <c r="I441" t="s">
        <v>902</v>
      </c>
      <c r="J441" t="s">
        <v>3108</v>
      </c>
      <c r="K441" t="s">
        <v>3987</v>
      </c>
    </row>
    <row r="442" spans="1:11" x14ac:dyDescent="0.25">
      <c r="A442" t="s">
        <v>2360</v>
      </c>
      <c r="B442" t="s">
        <v>205</v>
      </c>
      <c r="C442">
        <v>475.95774057760798</v>
      </c>
      <c r="D442">
        <v>629.55691186670504</v>
      </c>
      <c r="E442">
        <v>2.4597494943153997E-2</v>
      </c>
      <c r="F442">
        <v>-0.40350331834229602</v>
      </c>
      <c r="G442" t="s">
        <v>959</v>
      </c>
      <c r="H442" t="s">
        <v>2624</v>
      </c>
      <c r="I442" t="s">
        <v>958</v>
      </c>
      <c r="J442" t="s">
        <v>3071</v>
      </c>
      <c r="K442" t="s">
        <v>4051</v>
      </c>
    </row>
    <row r="443" spans="1:11" x14ac:dyDescent="0.25">
      <c r="A443" t="s">
        <v>2360</v>
      </c>
      <c r="B443" t="s">
        <v>160</v>
      </c>
      <c r="C443">
        <v>625.91490992393403</v>
      </c>
      <c r="D443">
        <v>829.01098379458097</v>
      </c>
      <c r="E443">
        <v>2.083735189910696E-2</v>
      </c>
      <c r="F443">
        <v>-0.40542467337022797</v>
      </c>
      <c r="G443" t="s">
        <v>857</v>
      </c>
      <c r="H443" t="s">
        <v>2746</v>
      </c>
      <c r="I443" t="s">
        <v>856</v>
      </c>
      <c r="J443" t="s">
        <v>858</v>
      </c>
      <c r="K443" t="s">
        <v>4052</v>
      </c>
    </row>
    <row r="444" spans="1:11" x14ac:dyDescent="0.25">
      <c r="A444" t="s">
        <v>2360</v>
      </c>
      <c r="B444" t="s">
        <v>256</v>
      </c>
      <c r="C444">
        <v>2854.5858490596102</v>
      </c>
      <c r="D444">
        <v>3805.67173192881</v>
      </c>
      <c r="E444">
        <v>2.8268037641875021E-2</v>
      </c>
      <c r="F444">
        <v>-0.41486967286176801</v>
      </c>
      <c r="G444" t="s">
        <v>1086</v>
      </c>
      <c r="H444" t="s">
        <v>2625</v>
      </c>
      <c r="I444" t="s">
        <v>1085</v>
      </c>
      <c r="J444" t="s">
        <v>3447</v>
      </c>
    </row>
    <row r="445" spans="1:11" x14ac:dyDescent="0.25">
      <c r="A445" t="s">
        <v>2360</v>
      </c>
      <c r="B445" t="s">
        <v>187</v>
      </c>
      <c r="C445">
        <v>386.09179167652798</v>
      </c>
      <c r="D445">
        <v>514.98234151393694</v>
      </c>
      <c r="E445">
        <v>2.2432469128955024E-2</v>
      </c>
      <c r="F445">
        <v>-0.41557908099052498</v>
      </c>
      <c r="G445" t="s">
        <v>919</v>
      </c>
      <c r="H445" t="s">
        <v>2626</v>
      </c>
      <c r="I445" t="s">
        <v>918</v>
      </c>
      <c r="J445" t="s">
        <v>920</v>
      </c>
      <c r="K445" t="s">
        <v>4054</v>
      </c>
    </row>
    <row r="446" spans="1:11" x14ac:dyDescent="0.25">
      <c r="A446" t="s">
        <v>2360</v>
      </c>
      <c r="B446" t="s">
        <v>31</v>
      </c>
      <c r="C446">
        <v>2551.01067209026</v>
      </c>
      <c r="D446">
        <v>3406.7003832344299</v>
      </c>
      <c r="E446">
        <v>8.8601582035052751E-5</v>
      </c>
      <c r="F446">
        <v>-0.41730613462536598</v>
      </c>
      <c r="G446" t="s">
        <v>548</v>
      </c>
      <c r="H446" t="s">
        <v>2627</v>
      </c>
      <c r="I446" t="s">
        <v>547</v>
      </c>
      <c r="J446" t="s">
        <v>3274</v>
      </c>
      <c r="K446" t="s">
        <v>3780</v>
      </c>
    </row>
    <row r="447" spans="1:11" x14ac:dyDescent="0.25">
      <c r="A447" t="s">
        <v>2360</v>
      </c>
      <c r="B447" t="s">
        <v>268</v>
      </c>
      <c r="C447">
        <v>442.67801418670598</v>
      </c>
      <c r="D447">
        <v>591.29087628755894</v>
      </c>
      <c r="E447">
        <v>2.8674661616253982E-2</v>
      </c>
      <c r="F447">
        <v>-0.41761029317757598</v>
      </c>
      <c r="G447" t="s">
        <v>1111</v>
      </c>
      <c r="H447" t="s">
        <v>2628</v>
      </c>
      <c r="I447" t="s">
        <v>1110</v>
      </c>
      <c r="J447" t="s">
        <v>3236</v>
      </c>
      <c r="K447" t="s">
        <v>4055</v>
      </c>
    </row>
    <row r="448" spans="1:11" x14ac:dyDescent="0.25">
      <c r="A448" t="s">
        <v>2360</v>
      </c>
      <c r="B448" t="s">
        <v>331</v>
      </c>
      <c r="C448">
        <v>373.59756038556498</v>
      </c>
      <c r="D448">
        <v>501.37816810791202</v>
      </c>
      <c r="E448">
        <v>4.0410271898509986E-2</v>
      </c>
      <c r="F448">
        <v>-0.42441414297534802</v>
      </c>
      <c r="G448" t="s">
        <v>1257</v>
      </c>
      <c r="H448" t="s">
        <v>2629</v>
      </c>
      <c r="I448" t="s">
        <v>1256</v>
      </c>
      <c r="J448" t="s">
        <v>3130</v>
      </c>
      <c r="K448" t="s">
        <v>4056</v>
      </c>
    </row>
    <row r="449" spans="1:11" x14ac:dyDescent="0.25">
      <c r="A449" t="s">
        <v>2360</v>
      </c>
      <c r="B449" t="s">
        <v>123</v>
      </c>
      <c r="C449">
        <v>1524.82472560679</v>
      </c>
      <c r="D449">
        <v>2056.5810353851598</v>
      </c>
      <c r="E449">
        <v>1.6316339994498996E-2</v>
      </c>
      <c r="F449">
        <v>-0.43160450102349301</v>
      </c>
      <c r="G449" t="s">
        <v>770</v>
      </c>
      <c r="H449" t="s">
        <v>2630</v>
      </c>
      <c r="I449" t="s">
        <v>769</v>
      </c>
      <c r="J449" t="s">
        <v>3104</v>
      </c>
    </row>
    <row r="450" spans="1:11" x14ac:dyDescent="0.25">
      <c r="A450" t="s">
        <v>2360</v>
      </c>
      <c r="B450" t="s">
        <v>50</v>
      </c>
      <c r="C450">
        <v>5055.3432197173197</v>
      </c>
      <c r="D450">
        <v>6828.5017331980098</v>
      </c>
      <c r="E450">
        <v>3.7309786232080366E-3</v>
      </c>
      <c r="F450">
        <v>-0.43376002260952301</v>
      </c>
      <c r="G450" t="s">
        <v>592</v>
      </c>
      <c r="H450" t="s">
        <v>2685</v>
      </c>
      <c r="I450" t="s">
        <v>591</v>
      </c>
      <c r="J450" t="s">
        <v>593</v>
      </c>
    </row>
    <row r="451" spans="1:11" x14ac:dyDescent="0.25">
      <c r="A451" t="s">
        <v>2360</v>
      </c>
      <c r="B451" t="s">
        <v>3</v>
      </c>
      <c r="C451">
        <v>2459.7140051114902</v>
      </c>
      <c r="D451">
        <v>3326.0679012144201</v>
      </c>
      <c r="E451">
        <v>3.9968028886505635E-15</v>
      </c>
      <c r="F451">
        <v>-0.43532704049305898</v>
      </c>
      <c r="G451" t="s">
        <v>487</v>
      </c>
      <c r="H451" t="s">
        <v>2631</v>
      </c>
      <c r="I451" t="s">
        <v>486</v>
      </c>
      <c r="J451" t="s">
        <v>488</v>
      </c>
      <c r="K451" t="s">
        <v>3995</v>
      </c>
    </row>
    <row r="452" spans="1:11" x14ac:dyDescent="0.25">
      <c r="A452" t="s">
        <v>2360</v>
      </c>
      <c r="B452" t="s">
        <v>47</v>
      </c>
      <c r="C452">
        <v>824.63550000693203</v>
      </c>
      <c r="D452">
        <v>1118.95958694469</v>
      </c>
      <c r="E452">
        <v>2.9681464438949812E-3</v>
      </c>
      <c r="F452">
        <v>-0.44032945723215999</v>
      </c>
      <c r="G452" t="s">
        <v>586</v>
      </c>
      <c r="H452" t="s">
        <v>2632</v>
      </c>
      <c r="I452" t="s">
        <v>585</v>
      </c>
      <c r="J452" t="s">
        <v>3112</v>
      </c>
      <c r="K452" t="s">
        <v>3903</v>
      </c>
    </row>
    <row r="453" spans="1:11" x14ac:dyDescent="0.25">
      <c r="A453" t="s">
        <v>2360</v>
      </c>
      <c r="B453" t="s">
        <v>348</v>
      </c>
      <c r="C453">
        <v>205.934409570773</v>
      </c>
      <c r="D453">
        <v>279.85760013639998</v>
      </c>
      <c r="E453">
        <v>4.3185316132434037E-2</v>
      </c>
      <c r="F453">
        <v>-0.442508017801303</v>
      </c>
      <c r="G453" t="s">
        <v>1295</v>
      </c>
      <c r="H453" t="s">
        <v>2633</v>
      </c>
      <c r="I453" t="s">
        <v>1294</v>
      </c>
      <c r="J453" t="s">
        <v>3328</v>
      </c>
      <c r="K453" t="s">
        <v>4058</v>
      </c>
    </row>
    <row r="454" spans="1:11" x14ac:dyDescent="0.25">
      <c r="A454" t="s">
        <v>2360</v>
      </c>
      <c r="B454" t="s">
        <v>399</v>
      </c>
      <c r="C454">
        <v>226.82429567723</v>
      </c>
      <c r="D454">
        <v>311.03331235999298</v>
      </c>
      <c r="E454">
        <v>4.4314502032384961E-2</v>
      </c>
      <c r="F454">
        <v>-0.455493925506681</v>
      </c>
      <c r="G454" t="s">
        <v>1416</v>
      </c>
      <c r="H454" t="s">
        <v>2833</v>
      </c>
      <c r="I454" t="s">
        <v>1415</v>
      </c>
      <c r="J454" t="s">
        <v>3305</v>
      </c>
      <c r="K454" t="s">
        <v>4059</v>
      </c>
    </row>
    <row r="455" spans="1:11" x14ac:dyDescent="0.25">
      <c r="A455" t="s">
        <v>2360</v>
      </c>
      <c r="B455" t="s">
        <v>351</v>
      </c>
      <c r="C455">
        <v>1416.12512352977</v>
      </c>
      <c r="D455">
        <v>1958.71183281651</v>
      </c>
      <c r="E455">
        <v>4.3219971629010034E-2</v>
      </c>
      <c r="F455">
        <v>-0.46795642061777998</v>
      </c>
      <c r="G455" t="s">
        <v>1302</v>
      </c>
      <c r="H455" t="s">
        <v>2634</v>
      </c>
      <c r="I455" t="s">
        <v>1301</v>
      </c>
      <c r="J455" t="s">
        <v>3374</v>
      </c>
      <c r="K455" t="s">
        <v>4061</v>
      </c>
    </row>
    <row r="456" spans="1:11" x14ac:dyDescent="0.25">
      <c r="A456" t="s">
        <v>2360</v>
      </c>
      <c r="B456" t="s">
        <v>82</v>
      </c>
      <c r="C456">
        <v>4244.2050334228397</v>
      </c>
      <c r="D456">
        <v>5884.9032626951703</v>
      </c>
      <c r="E456">
        <v>8.8266676283299539E-3</v>
      </c>
      <c r="F456">
        <v>-0.47152434699509299</v>
      </c>
      <c r="G456" t="s">
        <v>671</v>
      </c>
      <c r="H456" t="s">
        <v>2782</v>
      </c>
      <c r="I456" t="s">
        <v>670</v>
      </c>
      <c r="J456" t="s">
        <v>672</v>
      </c>
      <c r="K456" t="s">
        <v>3989</v>
      </c>
    </row>
    <row r="457" spans="1:11" x14ac:dyDescent="0.25">
      <c r="A457" t="s">
        <v>2360</v>
      </c>
      <c r="B457" t="s">
        <v>369</v>
      </c>
      <c r="C457">
        <v>157.39268975419699</v>
      </c>
      <c r="D457">
        <v>220.04558214357499</v>
      </c>
      <c r="E457">
        <v>4.3446470693935035E-2</v>
      </c>
      <c r="F457">
        <v>-0.48343387190086501</v>
      </c>
      <c r="G457" t="s">
        <v>1345</v>
      </c>
      <c r="H457" t="s">
        <v>2635</v>
      </c>
      <c r="I457" t="s">
        <v>1344</v>
      </c>
      <c r="J457" t="s">
        <v>1346</v>
      </c>
    </row>
    <row r="458" spans="1:11" x14ac:dyDescent="0.25">
      <c r="A458" t="s">
        <v>2360</v>
      </c>
      <c r="B458" t="s">
        <v>28</v>
      </c>
      <c r="C458">
        <v>1116.3322499625499</v>
      </c>
      <c r="D458">
        <v>1564.07979286611</v>
      </c>
      <c r="E458">
        <v>9.1728582419792204E-6</v>
      </c>
      <c r="F458">
        <v>-0.48654763961511099</v>
      </c>
      <c r="G458" t="s">
        <v>541</v>
      </c>
      <c r="H458" t="s">
        <v>2636</v>
      </c>
      <c r="I458" t="s">
        <v>540</v>
      </c>
      <c r="J458" t="s">
        <v>3453</v>
      </c>
      <c r="K458" t="s">
        <v>3797</v>
      </c>
    </row>
    <row r="459" spans="1:11" x14ac:dyDescent="0.25">
      <c r="A459" t="s">
        <v>2360</v>
      </c>
      <c r="B459" t="s">
        <v>103</v>
      </c>
      <c r="C459">
        <v>1065.10616617809</v>
      </c>
      <c r="D459">
        <v>1499.2063242966301</v>
      </c>
      <c r="E459">
        <v>1.3993854555375052E-2</v>
      </c>
      <c r="F459">
        <v>-0.49320170345255399</v>
      </c>
      <c r="G459" t="s">
        <v>720</v>
      </c>
      <c r="H459" t="s">
        <v>2637</v>
      </c>
      <c r="I459" t="s">
        <v>719</v>
      </c>
      <c r="J459" t="s">
        <v>721</v>
      </c>
    </row>
    <row r="460" spans="1:11" x14ac:dyDescent="0.25">
      <c r="A460" t="s">
        <v>2360</v>
      </c>
      <c r="B460" t="s">
        <v>219</v>
      </c>
      <c r="C460">
        <v>226.056137466172</v>
      </c>
      <c r="D460">
        <v>320.01444294925602</v>
      </c>
      <c r="E460">
        <v>2.6140066918047045E-2</v>
      </c>
      <c r="F460">
        <v>-0.50145593092614904</v>
      </c>
      <c r="G460" t="s">
        <v>993</v>
      </c>
      <c r="H460" t="s">
        <v>2638</v>
      </c>
      <c r="I460" t="s">
        <v>992</v>
      </c>
      <c r="J460" t="s">
        <v>994</v>
      </c>
      <c r="K460" t="s">
        <v>4062</v>
      </c>
    </row>
    <row r="461" spans="1:11" x14ac:dyDescent="0.25">
      <c r="A461" t="s">
        <v>2360</v>
      </c>
      <c r="B461" t="s">
        <v>44</v>
      </c>
      <c r="C461">
        <v>983.21438595333802</v>
      </c>
      <c r="D461">
        <v>1397.5257511806899</v>
      </c>
      <c r="E461">
        <v>2.5771311817309739E-3</v>
      </c>
      <c r="F461">
        <v>-0.50729693694889799</v>
      </c>
      <c r="G461" t="s">
        <v>577</v>
      </c>
      <c r="H461" t="s">
        <v>2783</v>
      </c>
      <c r="I461" t="s">
        <v>576</v>
      </c>
      <c r="J461" t="s">
        <v>578</v>
      </c>
      <c r="K461" t="s">
        <v>4050</v>
      </c>
    </row>
    <row r="462" spans="1:11" x14ac:dyDescent="0.25">
      <c r="A462" t="s">
        <v>2360</v>
      </c>
      <c r="B462" t="s">
        <v>334</v>
      </c>
      <c r="C462">
        <v>4769.9588870832704</v>
      </c>
      <c r="D462">
        <v>6836.6429703718004</v>
      </c>
      <c r="E462">
        <v>4.0677927739312003E-2</v>
      </c>
      <c r="F462">
        <v>-0.51931125400623601</v>
      </c>
      <c r="G462" t="s">
        <v>1263</v>
      </c>
      <c r="H462" t="s">
        <v>2747</v>
      </c>
      <c r="I462" t="s">
        <v>1262</v>
      </c>
      <c r="J462" t="s">
        <v>1264</v>
      </c>
      <c r="K462" t="s">
        <v>4063</v>
      </c>
    </row>
    <row r="463" spans="1:11" x14ac:dyDescent="0.25">
      <c r="A463" t="s">
        <v>2360</v>
      </c>
      <c r="B463" t="s">
        <v>198</v>
      </c>
      <c r="C463">
        <v>340.29824401710903</v>
      </c>
      <c r="D463">
        <v>487.75559834348797</v>
      </c>
      <c r="E463">
        <v>2.3687775310722969E-2</v>
      </c>
      <c r="F463">
        <v>-0.51935872501267999</v>
      </c>
      <c r="G463" t="s">
        <v>944</v>
      </c>
      <c r="H463" t="s">
        <v>2639</v>
      </c>
      <c r="I463" t="s">
        <v>943</v>
      </c>
      <c r="J463" t="s">
        <v>3090</v>
      </c>
      <c r="K463" t="s">
        <v>4064</v>
      </c>
    </row>
    <row r="464" spans="1:11" x14ac:dyDescent="0.25">
      <c r="A464" t="s">
        <v>2360</v>
      </c>
      <c r="B464" t="s">
        <v>382</v>
      </c>
      <c r="C464">
        <v>610.59755674754103</v>
      </c>
      <c r="D464">
        <v>879.42836786446401</v>
      </c>
      <c r="E464">
        <v>4.3713312904715029E-2</v>
      </c>
      <c r="F464">
        <v>-0.52634425381183503</v>
      </c>
      <c r="G464" t="s">
        <v>1377</v>
      </c>
      <c r="H464" t="s">
        <v>2640</v>
      </c>
      <c r="I464" t="s">
        <v>1376</v>
      </c>
      <c r="J464" t="s">
        <v>1378</v>
      </c>
    </row>
    <row r="465" spans="1:11" x14ac:dyDescent="0.25">
      <c r="A465" t="s">
        <v>2360</v>
      </c>
      <c r="B465" t="s">
        <v>29</v>
      </c>
      <c r="C465">
        <v>3506.1007798184401</v>
      </c>
      <c r="D465">
        <v>5105.2321291845501</v>
      </c>
      <c r="E465">
        <v>9.9341704240529793E-6</v>
      </c>
      <c r="F465">
        <v>-0.54210909461341805</v>
      </c>
      <c r="G465" t="s">
        <v>543</v>
      </c>
      <c r="H465" t="s">
        <v>2641</v>
      </c>
      <c r="I465" t="s">
        <v>542</v>
      </c>
      <c r="J465" t="s">
        <v>544</v>
      </c>
      <c r="K465" t="s">
        <v>3932</v>
      </c>
    </row>
    <row r="466" spans="1:11" x14ac:dyDescent="0.25">
      <c r="A466" t="s">
        <v>2360</v>
      </c>
      <c r="B466" t="s">
        <v>24</v>
      </c>
      <c r="C466">
        <v>2659.2448740562099</v>
      </c>
      <c r="D466">
        <v>3875.5818076071801</v>
      </c>
      <c r="E466">
        <v>8.4651860898787845E-7</v>
      </c>
      <c r="F466">
        <v>-0.54339627346020702</v>
      </c>
      <c r="G466" t="s">
        <v>533</v>
      </c>
      <c r="H466" t="s">
        <v>2748</v>
      </c>
      <c r="I466" t="s">
        <v>532</v>
      </c>
      <c r="J466" t="s">
        <v>3446</v>
      </c>
      <c r="K466" t="s">
        <v>4043</v>
      </c>
    </row>
    <row r="467" spans="1:11" x14ac:dyDescent="0.25">
      <c r="A467" t="s">
        <v>2360</v>
      </c>
      <c r="B467" t="s">
        <v>71</v>
      </c>
      <c r="C467">
        <v>1138.7440770821499</v>
      </c>
      <c r="D467">
        <v>1674.48438715315</v>
      </c>
      <c r="E467">
        <v>5.5074853320580264E-3</v>
      </c>
      <c r="F467">
        <v>-0.55627337426074097</v>
      </c>
      <c r="G467" t="s">
        <v>646</v>
      </c>
      <c r="H467" t="s">
        <v>2810</v>
      </c>
      <c r="I467" t="s">
        <v>645</v>
      </c>
      <c r="J467" t="s">
        <v>3186</v>
      </c>
      <c r="K467" t="s">
        <v>4065</v>
      </c>
    </row>
    <row r="468" spans="1:11" x14ac:dyDescent="0.25">
      <c r="A468" t="s">
        <v>2360</v>
      </c>
      <c r="B468" t="s">
        <v>429</v>
      </c>
      <c r="C468">
        <v>1485.8096422328199</v>
      </c>
      <c r="D468">
        <v>2245.9623183444101</v>
      </c>
      <c r="E468">
        <v>4.5617526989230051E-2</v>
      </c>
      <c r="F468">
        <v>-0.59608442944045803</v>
      </c>
      <c r="G468" t="s">
        <v>1485</v>
      </c>
      <c r="H468" t="s">
        <v>2642</v>
      </c>
      <c r="I468" t="s">
        <v>1484</v>
      </c>
      <c r="J468" t="s">
        <v>1486</v>
      </c>
      <c r="K468" t="s">
        <v>4069</v>
      </c>
    </row>
    <row r="469" spans="1:11" x14ac:dyDescent="0.25">
      <c r="A469" t="s">
        <v>2360</v>
      </c>
      <c r="B469" t="s">
        <v>89</v>
      </c>
      <c r="C469">
        <v>352.80229976375603</v>
      </c>
      <c r="D469">
        <v>582.74150966893001</v>
      </c>
      <c r="E469">
        <v>1.1941832983016987E-2</v>
      </c>
      <c r="F469">
        <v>-0.72399611474363701</v>
      </c>
      <c r="G469" t="s">
        <v>688</v>
      </c>
      <c r="H469" t="s">
        <v>2643</v>
      </c>
      <c r="I469" t="s">
        <v>687</v>
      </c>
      <c r="J469" t="s">
        <v>689</v>
      </c>
      <c r="K469" t="s">
        <v>4068</v>
      </c>
    </row>
    <row r="470" spans="1:11" x14ac:dyDescent="0.25">
      <c r="A470" t="s">
        <v>2360</v>
      </c>
      <c r="B470" t="s">
        <v>406</v>
      </c>
      <c r="C470">
        <v>514.58702145354096</v>
      </c>
      <c r="D470">
        <v>927.738993200594</v>
      </c>
      <c r="E470">
        <v>4.4473170669510953E-2</v>
      </c>
      <c r="F470">
        <v>-0.85030390882238405</v>
      </c>
      <c r="G470" t="s">
        <v>1431</v>
      </c>
      <c r="H470" t="s">
        <v>2784</v>
      </c>
      <c r="I470" t="s">
        <v>1430</v>
      </c>
      <c r="J470" t="s">
        <v>1432</v>
      </c>
      <c r="K470" t="s">
        <v>4071</v>
      </c>
    </row>
    <row r="471" spans="1:11" x14ac:dyDescent="0.25">
      <c r="A471" t="s">
        <v>2360</v>
      </c>
      <c r="B471" t="s">
        <v>466</v>
      </c>
      <c r="C471">
        <v>39.859062295302799</v>
      </c>
      <c r="D471">
        <v>83.937052155245198</v>
      </c>
      <c r="E471">
        <v>4.7555824879129016E-2</v>
      </c>
      <c r="F471">
        <v>-1.0744000266428999</v>
      </c>
      <c r="G471" t="s">
        <v>1591</v>
      </c>
      <c r="J471" t="s">
        <v>3124</v>
      </c>
    </row>
    <row r="472" spans="1:11" x14ac:dyDescent="0.25">
      <c r="A472" t="s">
        <v>2360</v>
      </c>
      <c r="B472" t="s">
        <v>422</v>
      </c>
      <c r="C472">
        <v>25.889044496827999</v>
      </c>
      <c r="D472">
        <v>153.80484773175399</v>
      </c>
      <c r="E472">
        <v>4.520121706006397E-2</v>
      </c>
      <c r="F472">
        <v>-2.5706873510315198</v>
      </c>
      <c r="G472" t="s">
        <v>1468</v>
      </c>
      <c r="H472" t="s">
        <v>2686</v>
      </c>
      <c r="I472" t="s">
        <v>1467</v>
      </c>
      <c r="J472" t="s">
        <v>3462</v>
      </c>
      <c r="K472" t="s">
        <v>4076</v>
      </c>
    </row>
    <row r="473" spans="1:11" x14ac:dyDescent="0.25">
      <c r="A473" t="s">
        <v>2360</v>
      </c>
      <c r="B473" t="s">
        <v>309</v>
      </c>
      <c r="C473">
        <v>24.7214358372904</v>
      </c>
      <c r="D473">
        <v>158.432312114013</v>
      </c>
      <c r="E473">
        <v>3.3261462819515031E-2</v>
      </c>
      <c r="F473">
        <v>-2.6800321581914299</v>
      </c>
      <c r="G473" t="s">
        <v>1209</v>
      </c>
      <c r="H473" t="s">
        <v>2687</v>
      </c>
      <c r="I473" t="s">
        <v>1208</v>
      </c>
      <c r="J473" t="s">
        <v>3120</v>
      </c>
      <c r="K473" t="s">
        <v>4077</v>
      </c>
    </row>
    <row r="474" spans="1:11" x14ac:dyDescent="0.25">
      <c r="A474" t="s">
        <v>2360</v>
      </c>
      <c r="B474" t="s">
        <v>249</v>
      </c>
      <c r="C474">
        <v>41.959270348645497</v>
      </c>
      <c r="D474">
        <v>380.35675494862897</v>
      </c>
      <c r="E474">
        <v>2.78429739146E-2</v>
      </c>
      <c r="F474">
        <v>-3.1802917313509602</v>
      </c>
      <c r="G474" t="s">
        <v>1070</v>
      </c>
      <c r="H474" t="s">
        <v>2644</v>
      </c>
      <c r="I474" t="s">
        <v>1069</v>
      </c>
      <c r="J474" t="s">
        <v>3123</v>
      </c>
      <c r="K474" t="s">
        <v>4075</v>
      </c>
    </row>
    <row r="475" spans="1:11" x14ac:dyDescent="0.25">
      <c r="A475" t="s">
        <v>2360</v>
      </c>
      <c r="B475" t="s">
        <v>230</v>
      </c>
      <c r="C475">
        <v>77.669543332162903</v>
      </c>
      <c r="D475">
        <v>842.99066688471498</v>
      </c>
      <c r="E475">
        <v>2.677898906325904E-2</v>
      </c>
      <c r="F475">
        <v>-3.4400957699632402</v>
      </c>
      <c r="G475" t="s">
        <v>1020</v>
      </c>
      <c r="H475" t="s">
        <v>2749</v>
      </c>
      <c r="I475" t="s">
        <v>1019</v>
      </c>
      <c r="J475" t="s">
        <v>3119</v>
      </c>
      <c r="K475" t="s">
        <v>4073</v>
      </c>
    </row>
    <row r="476" spans="1:11" x14ac:dyDescent="0.25">
      <c r="A476" t="s">
        <v>2360</v>
      </c>
      <c r="B476" t="s">
        <v>277</v>
      </c>
      <c r="C476">
        <v>79.988644967606206</v>
      </c>
      <c r="D476">
        <v>924.18337871622498</v>
      </c>
      <c r="E476">
        <v>2.9120421688740961E-2</v>
      </c>
      <c r="F476">
        <v>-3.53031202564113</v>
      </c>
      <c r="G476" t="s">
        <v>1134</v>
      </c>
      <c r="H476" t="s">
        <v>2688</v>
      </c>
      <c r="I476" t="s">
        <v>1133</v>
      </c>
      <c r="J476" t="s">
        <v>3122</v>
      </c>
      <c r="K476" t="s">
        <v>4074</v>
      </c>
    </row>
    <row r="477" spans="1:11" x14ac:dyDescent="0.25">
      <c r="A477" t="s">
        <v>2359</v>
      </c>
      <c r="B477" t="s">
        <v>2088</v>
      </c>
      <c r="C477">
        <v>137.78448005030901</v>
      </c>
      <c r="D477">
        <v>55.326154356986201</v>
      </c>
      <c r="E477">
        <v>2.3063064098670982E-2</v>
      </c>
      <c r="F477">
        <v>1.3163798403306399</v>
      </c>
      <c r="G477" t="s">
        <v>2090</v>
      </c>
      <c r="H477" t="s">
        <v>2966</v>
      </c>
      <c r="I477" t="s">
        <v>2089</v>
      </c>
      <c r="J477" t="s">
        <v>2091</v>
      </c>
      <c r="K477" t="s">
        <v>3488</v>
      </c>
    </row>
    <row r="478" spans="1:11" x14ac:dyDescent="0.25">
      <c r="A478" t="s">
        <v>2359</v>
      </c>
      <c r="B478" t="s">
        <v>2018</v>
      </c>
      <c r="C478">
        <v>242.92952272101999</v>
      </c>
      <c r="D478">
        <v>118.418299984114</v>
      </c>
      <c r="E478">
        <v>1.5848254359403957E-2</v>
      </c>
      <c r="F478">
        <v>1.03664578070611</v>
      </c>
      <c r="G478" t="s">
        <v>2020</v>
      </c>
      <c r="H478" t="s">
        <v>2984</v>
      </c>
      <c r="I478" t="s">
        <v>2019</v>
      </c>
      <c r="J478" t="s">
        <v>3413</v>
      </c>
      <c r="K478" t="s">
        <v>3491</v>
      </c>
    </row>
    <row r="479" spans="1:11" x14ac:dyDescent="0.25">
      <c r="A479" t="s">
        <v>2359</v>
      </c>
      <c r="B479" t="s">
        <v>1980</v>
      </c>
      <c r="C479">
        <v>587.41193594209994</v>
      </c>
      <c r="D479">
        <v>322.828932541825</v>
      </c>
      <c r="E479">
        <v>1.1601292048289968E-2</v>
      </c>
      <c r="F479">
        <v>0.86360269938605605</v>
      </c>
      <c r="G479" t="s">
        <v>1982</v>
      </c>
      <c r="H479" t="s">
        <v>2953</v>
      </c>
      <c r="I479" t="s">
        <v>1981</v>
      </c>
      <c r="J479" t="s">
        <v>3118</v>
      </c>
      <c r="K479" t="s">
        <v>3494</v>
      </c>
    </row>
    <row r="480" spans="1:11" x14ac:dyDescent="0.25">
      <c r="A480" t="s">
        <v>2359</v>
      </c>
      <c r="B480" t="s">
        <v>1933</v>
      </c>
      <c r="C480">
        <v>2136.4689433641202</v>
      </c>
      <c r="D480">
        <v>1271.9041536602799</v>
      </c>
      <c r="E480">
        <v>4.0967229608668276E-14</v>
      </c>
      <c r="F480">
        <v>0.74823838737041104</v>
      </c>
      <c r="G480" t="s">
        <v>1935</v>
      </c>
      <c r="H480" t="s">
        <v>2941</v>
      </c>
      <c r="I480" t="s">
        <v>1934</v>
      </c>
      <c r="J480" t="s">
        <v>1936</v>
      </c>
      <c r="K480" t="s">
        <v>3500</v>
      </c>
    </row>
    <row r="481" spans="1:11" x14ac:dyDescent="0.25">
      <c r="A481" t="s">
        <v>2359</v>
      </c>
      <c r="B481" t="s">
        <v>1977</v>
      </c>
      <c r="C481">
        <v>703.12323641206399</v>
      </c>
      <c r="D481">
        <v>461.13976407602001</v>
      </c>
      <c r="E481">
        <v>1.1441765660227032E-2</v>
      </c>
      <c r="F481">
        <v>0.608573497935743</v>
      </c>
      <c r="G481" t="s">
        <v>1979</v>
      </c>
      <c r="H481" t="s">
        <v>2967</v>
      </c>
      <c r="I481" t="s">
        <v>1978</v>
      </c>
      <c r="J481" t="s">
        <v>3423</v>
      </c>
    </row>
    <row r="482" spans="1:11" x14ac:dyDescent="0.25">
      <c r="A482" t="s">
        <v>2359</v>
      </c>
      <c r="B482" t="s">
        <v>8</v>
      </c>
      <c r="C482">
        <v>11524.1979415321</v>
      </c>
      <c r="D482">
        <v>7659.2643514792799</v>
      </c>
      <c r="E482">
        <v>0</v>
      </c>
      <c r="F482">
        <v>0.58938860824717398</v>
      </c>
      <c r="G482" t="s">
        <v>498</v>
      </c>
      <c r="H482" t="s">
        <v>2364</v>
      </c>
      <c r="I482" t="s">
        <v>497</v>
      </c>
      <c r="J482" t="s">
        <v>499</v>
      </c>
      <c r="K482" t="s">
        <v>3513</v>
      </c>
    </row>
    <row r="483" spans="1:11" x14ac:dyDescent="0.25">
      <c r="A483" t="s">
        <v>2359</v>
      </c>
      <c r="B483" t="s">
        <v>1719</v>
      </c>
      <c r="C483">
        <v>4672.8056888601895</v>
      </c>
      <c r="D483">
        <v>3168.5952532087699</v>
      </c>
      <c r="E483">
        <v>8.8888165710729883E-3</v>
      </c>
      <c r="F483">
        <v>0.56044566030725995</v>
      </c>
      <c r="G483" t="s">
        <v>1721</v>
      </c>
      <c r="H483" t="s">
        <v>2889</v>
      </c>
      <c r="I483" t="s">
        <v>1720</v>
      </c>
      <c r="J483" t="s">
        <v>1722</v>
      </c>
      <c r="K483" t="s">
        <v>3502</v>
      </c>
    </row>
    <row r="484" spans="1:11" x14ac:dyDescent="0.25">
      <c r="A484" t="s">
        <v>2359</v>
      </c>
      <c r="B484" t="s">
        <v>1937</v>
      </c>
      <c r="C484">
        <v>1503.0794083436399</v>
      </c>
      <c r="D484">
        <v>1033.1459000008499</v>
      </c>
      <c r="E484">
        <v>3.1368398201170322E-7</v>
      </c>
      <c r="F484">
        <v>0.54087722470030297</v>
      </c>
      <c r="G484" t="s">
        <v>1939</v>
      </c>
      <c r="H484" t="s">
        <v>2985</v>
      </c>
      <c r="I484" t="s">
        <v>1938</v>
      </c>
      <c r="J484" t="s">
        <v>3067</v>
      </c>
      <c r="K484" t="s">
        <v>3520</v>
      </c>
    </row>
    <row r="485" spans="1:11" x14ac:dyDescent="0.25">
      <c r="A485" t="s">
        <v>2359</v>
      </c>
      <c r="B485" t="s">
        <v>1971</v>
      </c>
      <c r="C485">
        <v>835.84521628304196</v>
      </c>
      <c r="D485">
        <v>582.97077572985404</v>
      </c>
      <c r="E485">
        <v>1.1079612932859972E-2</v>
      </c>
      <c r="F485">
        <v>0.51981224242131696</v>
      </c>
      <c r="G485" t="s">
        <v>1973</v>
      </c>
      <c r="H485" t="s">
        <v>2986</v>
      </c>
      <c r="I485" t="s">
        <v>1972</v>
      </c>
      <c r="J485" t="s">
        <v>3425</v>
      </c>
      <c r="K485" t="s">
        <v>3526</v>
      </c>
    </row>
    <row r="486" spans="1:11" x14ac:dyDescent="0.25">
      <c r="A486" t="s">
        <v>2359</v>
      </c>
      <c r="B486" t="s">
        <v>2078</v>
      </c>
      <c r="C486">
        <v>1138.47214110139</v>
      </c>
      <c r="D486">
        <v>804.31629564810703</v>
      </c>
      <c r="E486">
        <v>2.1313524954038043E-2</v>
      </c>
      <c r="F486">
        <v>0.50126413373326295</v>
      </c>
      <c r="G486" t="s">
        <v>2080</v>
      </c>
      <c r="H486" t="s">
        <v>2943</v>
      </c>
      <c r="I486" t="s">
        <v>2079</v>
      </c>
      <c r="J486" t="s">
        <v>2081</v>
      </c>
      <c r="K486" t="s">
        <v>3516</v>
      </c>
    </row>
    <row r="487" spans="1:11" x14ac:dyDescent="0.25">
      <c r="A487" t="s">
        <v>2359</v>
      </c>
      <c r="B487" t="s">
        <v>1930</v>
      </c>
      <c r="C487">
        <v>9425.1143919907609</v>
      </c>
      <c r="D487">
        <v>6922.09103832661</v>
      </c>
      <c r="E487">
        <v>1.5987211554602254E-14</v>
      </c>
      <c r="F487">
        <v>0.44530221264014502</v>
      </c>
      <c r="G487" t="s">
        <v>1932</v>
      </c>
      <c r="H487" t="s">
        <v>2987</v>
      </c>
      <c r="I487" t="s">
        <v>1931</v>
      </c>
      <c r="J487" t="s">
        <v>3080</v>
      </c>
      <c r="K487" t="s">
        <v>3537</v>
      </c>
    </row>
    <row r="488" spans="1:11" x14ac:dyDescent="0.25">
      <c r="A488" t="s">
        <v>2359</v>
      </c>
      <c r="B488" t="s">
        <v>2155</v>
      </c>
      <c r="C488">
        <v>3582.2260154410301</v>
      </c>
      <c r="D488">
        <v>2661.1173670040398</v>
      </c>
      <c r="E488">
        <v>3.529241461227195E-2</v>
      </c>
      <c r="F488">
        <v>0.42882422400845999</v>
      </c>
      <c r="G488" t="s">
        <v>2157</v>
      </c>
      <c r="H488" t="s">
        <v>2988</v>
      </c>
      <c r="I488" t="s">
        <v>2156</v>
      </c>
      <c r="J488" t="s">
        <v>2158</v>
      </c>
      <c r="K488" t="s">
        <v>3542</v>
      </c>
    </row>
    <row r="489" spans="1:11" x14ac:dyDescent="0.25">
      <c r="A489" t="s">
        <v>2359</v>
      </c>
      <c r="B489" t="s">
        <v>1795</v>
      </c>
      <c r="C489">
        <v>7288.9621071363599</v>
      </c>
      <c r="D489">
        <v>5725.7423186345504</v>
      </c>
      <c r="E489">
        <v>1.7229384226198019E-2</v>
      </c>
      <c r="F489">
        <v>0.34825065562027102</v>
      </c>
      <c r="G489" t="s">
        <v>1797</v>
      </c>
      <c r="H489" t="s">
        <v>2878</v>
      </c>
      <c r="I489" t="s">
        <v>1796</v>
      </c>
      <c r="J489" t="s">
        <v>1798</v>
      </c>
      <c r="K489" t="s">
        <v>3528</v>
      </c>
    </row>
    <row r="490" spans="1:11" x14ac:dyDescent="0.25">
      <c r="A490" t="s">
        <v>2359</v>
      </c>
      <c r="B490" t="s">
        <v>182</v>
      </c>
      <c r="C490">
        <v>5146.1463810340201</v>
      </c>
      <c r="D490">
        <v>5574.9817069904002</v>
      </c>
      <c r="E490">
        <v>3.3482509341889011E-2</v>
      </c>
      <c r="F490">
        <v>-0.115474576364013</v>
      </c>
      <c r="G490" t="s">
        <v>907</v>
      </c>
      <c r="H490" t="s">
        <v>2367</v>
      </c>
      <c r="I490" t="s">
        <v>906</v>
      </c>
      <c r="J490" t="s">
        <v>3467</v>
      </c>
      <c r="K490" t="s">
        <v>3597</v>
      </c>
    </row>
    <row r="491" spans="1:11" x14ac:dyDescent="0.25">
      <c r="A491" t="s">
        <v>2359</v>
      </c>
      <c r="B491" t="s">
        <v>178</v>
      </c>
      <c r="C491">
        <v>14078.1044731532</v>
      </c>
      <c r="D491">
        <v>15327.018236989899</v>
      </c>
      <c r="E491">
        <v>4.6269911995936996E-2</v>
      </c>
      <c r="F491">
        <v>-0.122623960797151</v>
      </c>
      <c r="G491" t="s">
        <v>898</v>
      </c>
      <c r="H491" t="s">
        <v>2366</v>
      </c>
      <c r="I491" t="s">
        <v>897</v>
      </c>
      <c r="J491" t="s">
        <v>3191</v>
      </c>
      <c r="K491" t="s">
        <v>3599</v>
      </c>
    </row>
    <row r="492" spans="1:11" x14ac:dyDescent="0.25">
      <c r="A492" t="s">
        <v>2359</v>
      </c>
      <c r="B492" t="s">
        <v>177</v>
      </c>
      <c r="C492">
        <v>7176.6987439431596</v>
      </c>
      <c r="D492">
        <v>7860.9222394837898</v>
      </c>
      <c r="E492">
        <v>3.3698761223941998E-2</v>
      </c>
      <c r="F492">
        <v>-0.13137821666059199</v>
      </c>
      <c r="G492" t="s">
        <v>896</v>
      </c>
      <c r="H492" t="s">
        <v>2691</v>
      </c>
      <c r="I492" t="s">
        <v>895</v>
      </c>
      <c r="J492" t="s">
        <v>3339</v>
      </c>
      <c r="K492" t="s">
        <v>3603</v>
      </c>
    </row>
    <row r="493" spans="1:11" x14ac:dyDescent="0.25">
      <c r="A493" t="s">
        <v>2359</v>
      </c>
      <c r="B493" t="s">
        <v>25</v>
      </c>
      <c r="C493">
        <v>9593.9752074726202</v>
      </c>
      <c r="D493">
        <v>10539.506744140601</v>
      </c>
      <c r="E493">
        <v>3.3886026626689048E-2</v>
      </c>
      <c r="F493">
        <v>-0.135606732998719</v>
      </c>
      <c r="G493" t="s">
        <v>535</v>
      </c>
      <c r="H493" t="s">
        <v>2503</v>
      </c>
      <c r="I493" t="s">
        <v>534</v>
      </c>
      <c r="J493" t="s">
        <v>3155</v>
      </c>
      <c r="K493" t="s">
        <v>3606</v>
      </c>
    </row>
    <row r="494" spans="1:11" x14ac:dyDescent="0.25">
      <c r="A494" t="s">
        <v>2359</v>
      </c>
      <c r="B494" t="s">
        <v>2185</v>
      </c>
      <c r="C494">
        <v>180150.18969388399</v>
      </c>
      <c r="D494">
        <v>198203.94950520099</v>
      </c>
      <c r="E494">
        <v>3.994036775293397E-2</v>
      </c>
      <c r="F494">
        <v>-0.13778553974213301</v>
      </c>
      <c r="G494" t="s">
        <v>2187</v>
      </c>
      <c r="H494" t="s">
        <v>2968</v>
      </c>
      <c r="I494" t="s">
        <v>2186</v>
      </c>
      <c r="J494" t="s">
        <v>2188</v>
      </c>
    </row>
    <row r="495" spans="1:11" x14ac:dyDescent="0.25">
      <c r="A495" t="s">
        <v>2359</v>
      </c>
      <c r="B495" t="s">
        <v>9</v>
      </c>
      <c r="C495">
        <v>10107.053176567901</v>
      </c>
      <c r="D495">
        <v>11176.3474924927</v>
      </c>
      <c r="E495">
        <v>1.5276739055631983E-2</v>
      </c>
      <c r="F495">
        <v>-0.14508635769658201</v>
      </c>
      <c r="G495" t="s">
        <v>501</v>
      </c>
      <c r="H495" t="s">
        <v>2588</v>
      </c>
      <c r="I495" t="s">
        <v>500</v>
      </c>
      <c r="J495" t="s">
        <v>502</v>
      </c>
      <c r="K495" t="s">
        <v>3616</v>
      </c>
    </row>
    <row r="496" spans="1:11" x14ac:dyDescent="0.25">
      <c r="A496" t="s">
        <v>2359</v>
      </c>
      <c r="B496" t="s">
        <v>1715</v>
      </c>
      <c r="C496">
        <v>14595.6012072916</v>
      </c>
      <c r="D496">
        <v>16155.702295938099</v>
      </c>
      <c r="E496">
        <v>3.6596047479139027E-2</v>
      </c>
      <c r="F496">
        <v>-0.14650982849098401</v>
      </c>
      <c r="G496" t="s">
        <v>1717</v>
      </c>
      <c r="H496" t="s">
        <v>2873</v>
      </c>
      <c r="I496" t="s">
        <v>1716</v>
      </c>
      <c r="J496" t="s">
        <v>1718</v>
      </c>
      <c r="K496" t="s">
        <v>3619</v>
      </c>
    </row>
    <row r="497" spans="1:11" x14ac:dyDescent="0.25">
      <c r="A497" t="s">
        <v>2359</v>
      </c>
      <c r="B497" t="s">
        <v>295</v>
      </c>
      <c r="C497">
        <v>12886.3411421245</v>
      </c>
      <c r="D497">
        <v>14268.4990731178</v>
      </c>
      <c r="E497">
        <v>1.8853886829776956E-2</v>
      </c>
      <c r="F497">
        <v>-0.146990890262158</v>
      </c>
      <c r="G497" t="s">
        <v>1176</v>
      </c>
      <c r="H497" t="s">
        <v>2374</v>
      </c>
      <c r="I497" t="s">
        <v>1175</v>
      </c>
      <c r="J497" t="s">
        <v>1177</v>
      </c>
      <c r="K497" t="s">
        <v>3620</v>
      </c>
    </row>
    <row r="498" spans="1:11" x14ac:dyDescent="0.25">
      <c r="A498" t="s">
        <v>2359</v>
      </c>
      <c r="B498" t="s">
        <v>1789</v>
      </c>
      <c r="C498">
        <v>2781.2564575777301</v>
      </c>
      <c r="D498">
        <v>3082.1567199845299</v>
      </c>
      <c r="E498">
        <v>4.8679334841460031E-2</v>
      </c>
      <c r="F498">
        <v>-0.14820344051463699</v>
      </c>
      <c r="G498" t="s">
        <v>1791</v>
      </c>
      <c r="H498" t="s">
        <v>2870</v>
      </c>
      <c r="I498" t="s">
        <v>1790</v>
      </c>
      <c r="J498" t="s">
        <v>3388</v>
      </c>
      <c r="K498" t="s">
        <v>3621</v>
      </c>
    </row>
    <row r="499" spans="1:11" x14ac:dyDescent="0.25">
      <c r="A499" t="s">
        <v>2359</v>
      </c>
      <c r="B499" t="s">
        <v>72</v>
      </c>
      <c r="C499">
        <v>15353.509288094599</v>
      </c>
      <c r="D499">
        <v>17014.736757572598</v>
      </c>
      <c r="E499">
        <v>1.5278795157526948E-2</v>
      </c>
      <c r="F499">
        <v>-0.148216386787584</v>
      </c>
      <c r="G499" t="s">
        <v>648</v>
      </c>
      <c r="H499" t="s">
        <v>2383</v>
      </c>
      <c r="I499" t="s">
        <v>647</v>
      </c>
      <c r="J499" t="s">
        <v>649</v>
      </c>
      <c r="K499" t="s">
        <v>3622</v>
      </c>
    </row>
    <row r="500" spans="1:11" x14ac:dyDescent="0.25">
      <c r="A500" t="s">
        <v>2359</v>
      </c>
      <c r="B500" t="s">
        <v>1885</v>
      </c>
      <c r="C500">
        <v>4031.5467446365501</v>
      </c>
      <c r="D500">
        <v>4481.6131811209898</v>
      </c>
      <c r="E500">
        <v>4.741686143054602E-2</v>
      </c>
      <c r="F500">
        <v>-0.15268468187746501</v>
      </c>
      <c r="G500" t="s">
        <v>1887</v>
      </c>
      <c r="H500" t="s">
        <v>2912</v>
      </c>
      <c r="I500" t="s">
        <v>1886</v>
      </c>
      <c r="J500" t="s">
        <v>3247</v>
      </c>
      <c r="K500" t="s">
        <v>3601</v>
      </c>
    </row>
    <row r="501" spans="1:11" x14ac:dyDescent="0.25">
      <c r="A501" t="s">
        <v>2359</v>
      </c>
      <c r="B501" t="s">
        <v>33</v>
      </c>
      <c r="C501">
        <v>6608.0346549988099</v>
      </c>
      <c r="D501">
        <v>7350.0931427251599</v>
      </c>
      <c r="E501">
        <v>2.1522805999551031E-2</v>
      </c>
      <c r="F501">
        <v>-0.15354127954847499</v>
      </c>
      <c r="G501" t="s">
        <v>553</v>
      </c>
      <c r="H501" t="s">
        <v>2413</v>
      </c>
      <c r="I501" t="s">
        <v>552</v>
      </c>
      <c r="J501" t="s">
        <v>3440</v>
      </c>
      <c r="K501" t="s">
        <v>3595</v>
      </c>
    </row>
    <row r="502" spans="1:11" x14ac:dyDescent="0.25">
      <c r="A502" t="s">
        <v>2359</v>
      </c>
      <c r="B502" t="s">
        <v>221</v>
      </c>
      <c r="C502">
        <v>3238.1407818985899</v>
      </c>
      <c r="D502">
        <v>3606.94640271971</v>
      </c>
      <c r="E502">
        <v>4.6131691680716957E-2</v>
      </c>
      <c r="F502">
        <v>-0.15561227578182801</v>
      </c>
      <c r="G502" t="s">
        <v>998</v>
      </c>
      <c r="H502" t="s">
        <v>2814</v>
      </c>
      <c r="I502" t="s">
        <v>997</v>
      </c>
      <c r="J502" t="s">
        <v>3375</v>
      </c>
      <c r="K502" t="s">
        <v>3628</v>
      </c>
    </row>
    <row r="503" spans="1:11" x14ac:dyDescent="0.25">
      <c r="A503" t="s">
        <v>2359</v>
      </c>
      <c r="B503" t="s">
        <v>264</v>
      </c>
      <c r="C503">
        <v>2915.2163090796098</v>
      </c>
      <c r="D503">
        <v>3251.5088259987201</v>
      </c>
      <c r="E503">
        <v>4.884602386572201E-2</v>
      </c>
      <c r="F503">
        <v>-0.157506404496606</v>
      </c>
      <c r="G503" t="s">
        <v>1103</v>
      </c>
      <c r="H503" t="s">
        <v>2400</v>
      </c>
      <c r="I503" t="s">
        <v>1102</v>
      </c>
      <c r="J503" t="s">
        <v>3216</v>
      </c>
      <c r="K503" t="s">
        <v>3632</v>
      </c>
    </row>
    <row r="504" spans="1:11" x14ac:dyDescent="0.25">
      <c r="A504" t="s">
        <v>2359</v>
      </c>
      <c r="B504" t="s">
        <v>48</v>
      </c>
      <c r="C504">
        <v>3127.78389359925</v>
      </c>
      <c r="D504">
        <v>3489.43315746399</v>
      </c>
      <c r="E504">
        <v>3.4758579384367994E-2</v>
      </c>
      <c r="F504">
        <v>-0.15785185953928599</v>
      </c>
      <c r="G504" t="s">
        <v>588</v>
      </c>
      <c r="H504" t="s">
        <v>2671</v>
      </c>
      <c r="I504" t="s">
        <v>587</v>
      </c>
      <c r="J504" t="s">
        <v>3238</v>
      </c>
      <c r="K504" t="s">
        <v>3635</v>
      </c>
    </row>
    <row r="505" spans="1:11" x14ac:dyDescent="0.25">
      <c r="A505" t="s">
        <v>2359</v>
      </c>
      <c r="B505" t="s">
        <v>120</v>
      </c>
      <c r="C505">
        <v>5207.3718642125496</v>
      </c>
      <c r="D505">
        <v>5826.3800417142002</v>
      </c>
      <c r="E505">
        <v>2.2983855659410968E-2</v>
      </c>
      <c r="F505">
        <v>-0.16204437344893399</v>
      </c>
      <c r="G505" t="s">
        <v>762</v>
      </c>
      <c r="H505" t="s">
        <v>2709</v>
      </c>
      <c r="I505" t="s">
        <v>761</v>
      </c>
      <c r="J505" t="s">
        <v>763</v>
      </c>
      <c r="K505" t="s">
        <v>3638</v>
      </c>
    </row>
    <row r="506" spans="1:11" x14ac:dyDescent="0.25">
      <c r="A506" t="s">
        <v>2359</v>
      </c>
      <c r="B506" t="s">
        <v>246</v>
      </c>
      <c r="C506">
        <v>3835.2136221392102</v>
      </c>
      <c r="D506">
        <v>4297.3497296094301</v>
      </c>
      <c r="E506">
        <v>3.4881524416181975E-2</v>
      </c>
      <c r="F506">
        <v>-0.16414025384324499</v>
      </c>
      <c r="G506" t="s">
        <v>1061</v>
      </c>
      <c r="H506" t="s">
        <v>2648</v>
      </c>
      <c r="I506" t="s">
        <v>1060</v>
      </c>
      <c r="J506" t="s">
        <v>1062</v>
      </c>
      <c r="K506" t="s">
        <v>3642</v>
      </c>
    </row>
    <row r="507" spans="1:11" x14ac:dyDescent="0.25">
      <c r="A507" t="s">
        <v>2359</v>
      </c>
      <c r="B507" t="s">
        <v>21</v>
      </c>
      <c r="C507">
        <v>193518.57486751</v>
      </c>
      <c r="D507">
        <v>216954.55771476199</v>
      </c>
      <c r="E507">
        <v>3.0275233528967993E-2</v>
      </c>
      <c r="F507">
        <v>-0.164920844164333</v>
      </c>
      <c r="G507" t="s">
        <v>527</v>
      </c>
      <c r="H507" t="s">
        <v>2807</v>
      </c>
      <c r="I507" t="s">
        <v>526</v>
      </c>
      <c r="J507" t="s">
        <v>3224</v>
      </c>
      <c r="K507" t="s">
        <v>3644</v>
      </c>
    </row>
    <row r="508" spans="1:11" x14ac:dyDescent="0.25">
      <c r="A508" t="s">
        <v>2359</v>
      </c>
      <c r="B508" t="s">
        <v>40</v>
      </c>
      <c r="C508">
        <v>3316.2705264774499</v>
      </c>
      <c r="D508">
        <v>3718.25742786726</v>
      </c>
      <c r="E508">
        <v>1.7472086938004949E-2</v>
      </c>
      <c r="F508">
        <v>-0.16506495627451101</v>
      </c>
      <c r="G508" t="s">
        <v>569</v>
      </c>
      <c r="H508" t="s">
        <v>2451</v>
      </c>
      <c r="I508" t="s">
        <v>568</v>
      </c>
      <c r="J508" t="s">
        <v>3233</v>
      </c>
      <c r="K508" t="s">
        <v>3645</v>
      </c>
    </row>
    <row r="509" spans="1:11" x14ac:dyDescent="0.25">
      <c r="A509" t="s">
        <v>2359</v>
      </c>
      <c r="B509" t="s">
        <v>164</v>
      </c>
      <c r="C509">
        <v>401348.26458374597</v>
      </c>
      <c r="D509">
        <v>450517.47722974903</v>
      </c>
      <c r="E509">
        <v>2.5299341679035026E-2</v>
      </c>
      <c r="F509">
        <v>-0.16672841511692699</v>
      </c>
      <c r="G509" t="s">
        <v>866</v>
      </c>
      <c r="H509" t="s">
        <v>2404</v>
      </c>
      <c r="I509" t="s">
        <v>865</v>
      </c>
      <c r="J509" t="s">
        <v>3419</v>
      </c>
      <c r="K509" t="s">
        <v>3648</v>
      </c>
    </row>
    <row r="510" spans="1:11" x14ac:dyDescent="0.25">
      <c r="A510" t="s">
        <v>2359</v>
      </c>
      <c r="B510" t="s">
        <v>1882</v>
      </c>
      <c r="C510">
        <v>6183.6379562227003</v>
      </c>
      <c r="D510">
        <v>6947.3986216381099</v>
      </c>
      <c r="E510">
        <v>2.1074087807037012E-2</v>
      </c>
      <c r="F510">
        <v>-0.16801702351471001</v>
      </c>
      <c r="G510" t="s">
        <v>1884</v>
      </c>
      <c r="H510" t="s">
        <v>2868</v>
      </c>
      <c r="I510" t="s">
        <v>1883</v>
      </c>
      <c r="J510" t="s">
        <v>3256</v>
      </c>
      <c r="K510" t="s">
        <v>3596</v>
      </c>
    </row>
    <row r="511" spans="1:11" x14ac:dyDescent="0.25">
      <c r="A511" t="s">
        <v>2359</v>
      </c>
      <c r="B511" t="s">
        <v>2278</v>
      </c>
      <c r="C511">
        <v>3226.6744009427198</v>
      </c>
      <c r="D511">
        <v>3631.05605182299</v>
      </c>
      <c r="E511">
        <v>4.9666934459244971E-2</v>
      </c>
      <c r="F511">
        <v>-0.170341195984829</v>
      </c>
      <c r="G511" t="s">
        <v>2280</v>
      </c>
      <c r="H511" t="s">
        <v>2989</v>
      </c>
      <c r="I511" t="s">
        <v>2279</v>
      </c>
      <c r="J511" t="s">
        <v>2281</v>
      </c>
      <c r="K511" t="s">
        <v>3651</v>
      </c>
    </row>
    <row r="512" spans="1:11" x14ac:dyDescent="0.25">
      <c r="A512" t="s">
        <v>2359</v>
      </c>
      <c r="B512" t="s">
        <v>83</v>
      </c>
      <c r="C512">
        <v>2542.2609139405799</v>
      </c>
      <c r="D512">
        <v>2862.1791197288499</v>
      </c>
      <c r="E512">
        <v>4.8349458911168042E-2</v>
      </c>
      <c r="F512">
        <v>-0.17100185834389101</v>
      </c>
      <c r="G512" t="s">
        <v>674</v>
      </c>
      <c r="H512" t="s">
        <v>2438</v>
      </c>
      <c r="I512" t="s">
        <v>673</v>
      </c>
      <c r="J512" t="s">
        <v>3317</v>
      </c>
      <c r="K512" t="s">
        <v>3654</v>
      </c>
    </row>
    <row r="513" spans="1:11" x14ac:dyDescent="0.25">
      <c r="A513" t="s">
        <v>2359</v>
      </c>
      <c r="B513" t="s">
        <v>107</v>
      </c>
      <c r="C513">
        <v>5161.6320810611296</v>
      </c>
      <c r="D513">
        <v>5813.0269073177897</v>
      </c>
      <c r="E513">
        <v>3.3615308557718993E-2</v>
      </c>
      <c r="F513">
        <v>-0.17146227611885501</v>
      </c>
      <c r="G513" t="s">
        <v>731</v>
      </c>
      <c r="H513" t="s">
        <v>2474</v>
      </c>
      <c r="I513" t="s">
        <v>730</v>
      </c>
      <c r="J513" t="s">
        <v>3107</v>
      </c>
      <c r="K513" t="s">
        <v>3656</v>
      </c>
    </row>
    <row r="514" spans="1:11" x14ac:dyDescent="0.25">
      <c r="A514" t="s">
        <v>2359</v>
      </c>
      <c r="B514" t="s">
        <v>284</v>
      </c>
      <c r="C514">
        <v>2264.00691606995</v>
      </c>
      <c r="D514">
        <v>2550.7852586055901</v>
      </c>
      <c r="E514">
        <v>4.6027143407837978E-2</v>
      </c>
      <c r="F514">
        <v>-0.17206308346017299</v>
      </c>
      <c r="G514" t="s">
        <v>1149</v>
      </c>
      <c r="H514" t="s">
        <v>2392</v>
      </c>
      <c r="I514" t="s">
        <v>1148</v>
      </c>
      <c r="J514" t="s">
        <v>1150</v>
      </c>
    </row>
    <row r="515" spans="1:11" x14ac:dyDescent="0.25">
      <c r="A515" t="s">
        <v>2359</v>
      </c>
      <c r="B515" t="s">
        <v>46</v>
      </c>
      <c r="C515">
        <v>1913.6823793559099</v>
      </c>
      <c r="D515">
        <v>2158.2178860643799</v>
      </c>
      <c r="E515">
        <v>2.2358369540411038E-2</v>
      </c>
      <c r="F515">
        <v>-0.173489121094689</v>
      </c>
      <c r="G515" t="s">
        <v>583</v>
      </c>
      <c r="H515" t="s">
        <v>2797</v>
      </c>
      <c r="I515" t="s">
        <v>582</v>
      </c>
      <c r="J515" t="s">
        <v>584</v>
      </c>
      <c r="K515" t="s">
        <v>3657</v>
      </c>
    </row>
    <row r="516" spans="1:11" x14ac:dyDescent="0.25">
      <c r="A516" t="s">
        <v>2359</v>
      </c>
      <c r="B516" t="s">
        <v>456</v>
      </c>
      <c r="C516">
        <v>1268.8857830827401</v>
      </c>
      <c r="D516">
        <v>1431.22414769176</v>
      </c>
      <c r="E516">
        <v>4.9524455080431018E-2</v>
      </c>
      <c r="F516">
        <v>-0.173687421019799</v>
      </c>
      <c r="G516" t="s">
        <v>1547</v>
      </c>
      <c r="H516" t="s">
        <v>2375</v>
      </c>
      <c r="I516" t="s">
        <v>1546</v>
      </c>
      <c r="J516" t="s">
        <v>1548</v>
      </c>
      <c r="K516" t="s">
        <v>3625</v>
      </c>
    </row>
    <row r="517" spans="1:11" x14ac:dyDescent="0.25">
      <c r="A517" t="s">
        <v>2359</v>
      </c>
      <c r="B517" t="s">
        <v>127</v>
      </c>
      <c r="C517">
        <v>2506.1479448220398</v>
      </c>
      <c r="D517">
        <v>2827.1224038789501</v>
      </c>
      <c r="E517">
        <v>1.8177320744075964E-2</v>
      </c>
      <c r="F517">
        <v>-0.173862764408517</v>
      </c>
      <c r="G517" t="s">
        <v>781</v>
      </c>
      <c r="H517" t="s">
        <v>2402</v>
      </c>
      <c r="I517" t="s">
        <v>780</v>
      </c>
      <c r="J517" t="s">
        <v>782</v>
      </c>
      <c r="K517" t="s">
        <v>3617</v>
      </c>
    </row>
    <row r="518" spans="1:11" x14ac:dyDescent="0.25">
      <c r="A518" t="s">
        <v>2359</v>
      </c>
      <c r="B518" t="s">
        <v>23</v>
      </c>
      <c r="C518">
        <v>172377.43209243601</v>
      </c>
      <c r="D518">
        <v>194705.74580170499</v>
      </c>
      <c r="E518">
        <v>1.905484730010798E-2</v>
      </c>
      <c r="F518">
        <v>-0.17572455184921401</v>
      </c>
      <c r="G518" t="s">
        <v>531</v>
      </c>
      <c r="H518" t="s">
        <v>2594</v>
      </c>
      <c r="I518" t="s">
        <v>530</v>
      </c>
      <c r="J518" t="s">
        <v>3381</v>
      </c>
      <c r="K518" t="s">
        <v>3663</v>
      </c>
    </row>
    <row r="519" spans="1:11" x14ac:dyDescent="0.25">
      <c r="A519" t="s">
        <v>2359</v>
      </c>
      <c r="B519" t="s">
        <v>12</v>
      </c>
      <c r="C519">
        <v>4110.5760745597099</v>
      </c>
      <c r="D519">
        <v>4644.7526850307004</v>
      </c>
      <c r="E519">
        <v>2.3182896577512047E-2</v>
      </c>
      <c r="F519">
        <v>-0.17626118694068099</v>
      </c>
      <c r="G519" t="s">
        <v>508</v>
      </c>
      <c r="H519" t="s">
        <v>2543</v>
      </c>
      <c r="I519" t="s">
        <v>507</v>
      </c>
      <c r="J519" t="s">
        <v>3298</v>
      </c>
      <c r="K519" t="s">
        <v>3585</v>
      </c>
    </row>
    <row r="520" spans="1:11" x14ac:dyDescent="0.25">
      <c r="A520" t="s">
        <v>2359</v>
      </c>
      <c r="B520" t="s">
        <v>1772</v>
      </c>
      <c r="C520">
        <v>3278.60643216995</v>
      </c>
      <c r="D520">
        <v>3708.1649246510701</v>
      </c>
      <c r="E520">
        <v>4.8621811298392048E-2</v>
      </c>
      <c r="F520">
        <v>-0.17762268152510799</v>
      </c>
      <c r="G520" t="s">
        <v>1774</v>
      </c>
      <c r="H520" t="s">
        <v>2872</v>
      </c>
      <c r="I520" t="s">
        <v>1773</v>
      </c>
      <c r="J520" t="s">
        <v>3251</v>
      </c>
      <c r="K520" t="s">
        <v>3665</v>
      </c>
    </row>
    <row r="521" spans="1:11" x14ac:dyDescent="0.25">
      <c r="A521" t="s">
        <v>2359</v>
      </c>
      <c r="B521" t="s">
        <v>7</v>
      </c>
      <c r="C521">
        <v>94427.581824585606</v>
      </c>
      <c r="D521">
        <v>106899.23753194801</v>
      </c>
      <c r="E521">
        <v>7.7140663946869692E-3</v>
      </c>
      <c r="F521">
        <v>-0.17897133268219201</v>
      </c>
      <c r="G521" t="s">
        <v>496</v>
      </c>
      <c r="H521" t="s">
        <v>2774</v>
      </c>
      <c r="I521" t="s">
        <v>495</v>
      </c>
      <c r="J521" t="s">
        <v>3359</v>
      </c>
      <c r="K521" t="s">
        <v>3666</v>
      </c>
    </row>
    <row r="522" spans="1:11" x14ac:dyDescent="0.25">
      <c r="A522" t="s">
        <v>2359</v>
      </c>
      <c r="B522" t="s">
        <v>250</v>
      </c>
      <c r="C522">
        <v>1991.3993916728</v>
      </c>
      <c r="D522">
        <v>2254.7258563772498</v>
      </c>
      <c r="E522">
        <v>3.8459510631236982E-2</v>
      </c>
      <c r="F522">
        <v>-0.17916943774903399</v>
      </c>
      <c r="G522" t="s">
        <v>1072</v>
      </c>
      <c r="H522" t="s">
        <v>2401</v>
      </c>
      <c r="I522" t="s">
        <v>1071</v>
      </c>
      <c r="J522" t="s">
        <v>1073</v>
      </c>
      <c r="K522" t="s">
        <v>3667</v>
      </c>
    </row>
    <row r="523" spans="1:11" x14ac:dyDescent="0.25">
      <c r="A523" t="s">
        <v>2359</v>
      </c>
      <c r="B523" t="s">
        <v>225</v>
      </c>
      <c r="C523">
        <v>2003.8148062513101</v>
      </c>
      <c r="D523">
        <v>2269.59838290381</v>
      </c>
      <c r="E523">
        <v>4.8282559461594987E-2</v>
      </c>
      <c r="F523">
        <v>-0.17968784783455199</v>
      </c>
      <c r="G523" t="s">
        <v>1006</v>
      </c>
      <c r="H523" t="s">
        <v>2791</v>
      </c>
      <c r="I523" t="s">
        <v>1005</v>
      </c>
      <c r="J523" t="s">
        <v>1007</v>
      </c>
    </row>
    <row r="524" spans="1:11" x14ac:dyDescent="0.25">
      <c r="A524" t="s">
        <v>2359</v>
      </c>
      <c r="B524" t="s">
        <v>1913</v>
      </c>
      <c r="C524">
        <v>3829.3807906708698</v>
      </c>
      <c r="D524">
        <v>4337.9823237881401</v>
      </c>
      <c r="E524">
        <v>3.1283825470287963E-2</v>
      </c>
      <c r="F524">
        <v>-0.179913046591481</v>
      </c>
      <c r="G524" t="s">
        <v>1915</v>
      </c>
      <c r="H524" t="s">
        <v>2866</v>
      </c>
      <c r="I524" t="s">
        <v>1914</v>
      </c>
      <c r="J524" t="s">
        <v>3466</v>
      </c>
    </row>
    <row r="525" spans="1:11" x14ac:dyDescent="0.25">
      <c r="A525" t="s">
        <v>2359</v>
      </c>
      <c r="B525" t="s">
        <v>73</v>
      </c>
      <c r="C525">
        <v>109690.30506487101</v>
      </c>
      <c r="D525">
        <v>124395.00849994201</v>
      </c>
      <c r="E525">
        <v>2.0725533191737977E-2</v>
      </c>
      <c r="F525">
        <v>-0.181492577414397</v>
      </c>
      <c r="G525" t="s">
        <v>651</v>
      </c>
      <c r="H525" t="s">
        <v>2670</v>
      </c>
      <c r="I525" t="s">
        <v>650</v>
      </c>
      <c r="J525" t="s">
        <v>3111</v>
      </c>
      <c r="K525" t="s">
        <v>3672</v>
      </c>
    </row>
    <row r="526" spans="1:11" x14ac:dyDescent="0.25">
      <c r="A526" t="s">
        <v>2359</v>
      </c>
      <c r="B526" t="s">
        <v>2189</v>
      </c>
      <c r="C526">
        <v>3204.7235393843598</v>
      </c>
      <c r="D526">
        <v>3635.1835195502299</v>
      </c>
      <c r="E526">
        <v>4.0647551419554007E-2</v>
      </c>
      <c r="F526">
        <v>-0.181828293564534</v>
      </c>
      <c r="G526" t="s">
        <v>2191</v>
      </c>
      <c r="H526" t="s">
        <v>2954</v>
      </c>
      <c r="I526" t="s">
        <v>2190</v>
      </c>
      <c r="J526" t="s">
        <v>2192</v>
      </c>
      <c r="K526" t="s">
        <v>3673</v>
      </c>
    </row>
    <row r="527" spans="1:11" x14ac:dyDescent="0.25">
      <c r="A527" t="s">
        <v>2359</v>
      </c>
      <c r="B527" t="s">
        <v>2126</v>
      </c>
      <c r="C527">
        <v>4928.1871700442398</v>
      </c>
      <c r="D527">
        <v>5591.1696289592901</v>
      </c>
      <c r="E527">
        <v>3.2174407065633015E-2</v>
      </c>
      <c r="F527">
        <v>-0.18209306526180699</v>
      </c>
      <c r="G527" t="s">
        <v>2128</v>
      </c>
      <c r="H527" t="s">
        <v>2944</v>
      </c>
      <c r="I527" t="s">
        <v>2127</v>
      </c>
      <c r="J527" t="s">
        <v>2129</v>
      </c>
      <c r="K527" t="s">
        <v>3674</v>
      </c>
    </row>
    <row r="528" spans="1:11" x14ac:dyDescent="0.25">
      <c r="A528" t="s">
        <v>2359</v>
      </c>
      <c r="B528" t="s">
        <v>347</v>
      </c>
      <c r="C528">
        <v>4684.9339255267396</v>
      </c>
      <c r="D528">
        <v>5320.1769322789096</v>
      </c>
      <c r="E528">
        <v>1.4177773879293976E-2</v>
      </c>
      <c r="F528">
        <v>-0.18344552518193699</v>
      </c>
      <c r="G528" t="s">
        <v>1293</v>
      </c>
      <c r="H528" t="s">
        <v>2371</v>
      </c>
      <c r="I528" t="s">
        <v>1292</v>
      </c>
      <c r="J528" t="s">
        <v>3081</v>
      </c>
      <c r="K528" t="s">
        <v>3614</v>
      </c>
    </row>
    <row r="529" spans="1:11" x14ac:dyDescent="0.25">
      <c r="A529" t="s">
        <v>2359</v>
      </c>
      <c r="B529" t="s">
        <v>391</v>
      </c>
      <c r="C529">
        <v>2197.21137621652</v>
      </c>
      <c r="D529">
        <v>2499.3303186820699</v>
      </c>
      <c r="E529">
        <v>3.688029967492501E-2</v>
      </c>
      <c r="F529">
        <v>-0.18586791810730399</v>
      </c>
      <c r="G529" t="s">
        <v>1397</v>
      </c>
      <c r="H529" t="s">
        <v>2787</v>
      </c>
      <c r="I529" t="s">
        <v>1396</v>
      </c>
      <c r="J529" t="s">
        <v>1398</v>
      </c>
      <c r="K529" t="s">
        <v>3631</v>
      </c>
    </row>
    <row r="530" spans="1:11" x14ac:dyDescent="0.25">
      <c r="A530" t="s">
        <v>2359</v>
      </c>
      <c r="B530" t="s">
        <v>2112</v>
      </c>
      <c r="C530">
        <v>110365.74809398</v>
      </c>
      <c r="D530">
        <v>125546.105451828</v>
      </c>
      <c r="E530">
        <v>2.5405995273414028E-2</v>
      </c>
      <c r="F530">
        <v>-0.18592477313087799</v>
      </c>
      <c r="G530" t="s">
        <v>2114</v>
      </c>
      <c r="H530" t="s">
        <v>2990</v>
      </c>
      <c r="I530" t="s">
        <v>2113</v>
      </c>
      <c r="J530" t="s">
        <v>3310</v>
      </c>
    </row>
    <row r="531" spans="1:11" x14ac:dyDescent="0.25">
      <c r="A531" t="s">
        <v>2359</v>
      </c>
      <c r="B531" t="s">
        <v>1842</v>
      </c>
      <c r="C531">
        <v>3586.13374804256</v>
      </c>
      <c r="D531">
        <v>4084.06023426212</v>
      </c>
      <c r="E531">
        <v>3.3511853994029006E-2</v>
      </c>
      <c r="F531">
        <v>-0.187574848334639</v>
      </c>
      <c r="G531" t="s">
        <v>1844</v>
      </c>
      <c r="H531" t="s">
        <v>2930</v>
      </c>
      <c r="I531" t="s">
        <v>1843</v>
      </c>
      <c r="J531" t="s">
        <v>1845</v>
      </c>
      <c r="K531" t="s">
        <v>3588</v>
      </c>
    </row>
    <row r="532" spans="1:11" x14ac:dyDescent="0.25">
      <c r="A532" t="s">
        <v>2359</v>
      </c>
      <c r="B532" t="s">
        <v>19</v>
      </c>
      <c r="C532">
        <v>5293.9923861076404</v>
      </c>
      <c r="D532">
        <v>6030.6365336858298</v>
      </c>
      <c r="E532">
        <v>3.7058022728898021E-2</v>
      </c>
      <c r="F532">
        <v>-0.18795416669277601</v>
      </c>
      <c r="G532" t="s">
        <v>523</v>
      </c>
      <c r="H532" t="s">
        <v>2599</v>
      </c>
      <c r="I532" t="s">
        <v>522</v>
      </c>
      <c r="J532" t="s">
        <v>3166</v>
      </c>
      <c r="K532" t="s">
        <v>3683</v>
      </c>
    </row>
    <row r="533" spans="1:11" x14ac:dyDescent="0.25">
      <c r="A533" t="s">
        <v>2359</v>
      </c>
      <c r="B533" t="s">
        <v>213</v>
      </c>
      <c r="C533">
        <v>15698.4200388832</v>
      </c>
      <c r="D533">
        <v>17892.928973055699</v>
      </c>
      <c r="E533">
        <v>3.5238348440216005E-2</v>
      </c>
      <c r="F533">
        <v>-0.18877020091730401</v>
      </c>
      <c r="G533" t="s">
        <v>979</v>
      </c>
      <c r="H533" t="s">
        <v>2751</v>
      </c>
      <c r="I533" t="s">
        <v>978</v>
      </c>
      <c r="J533" t="s">
        <v>3434</v>
      </c>
      <c r="K533" t="s">
        <v>3685</v>
      </c>
    </row>
    <row r="534" spans="1:11" x14ac:dyDescent="0.25">
      <c r="A534" t="s">
        <v>2359</v>
      </c>
      <c r="B534" t="s">
        <v>32</v>
      </c>
      <c r="C534">
        <v>2456.55964885394</v>
      </c>
      <c r="D534">
        <v>2800.36642596311</v>
      </c>
      <c r="E534">
        <v>1.844062583449102E-2</v>
      </c>
      <c r="F534">
        <v>-0.188976344890388</v>
      </c>
      <c r="G534" t="s">
        <v>550</v>
      </c>
      <c r="H534" t="s">
        <v>2553</v>
      </c>
      <c r="I534" t="s">
        <v>549</v>
      </c>
      <c r="J534" t="s">
        <v>551</v>
      </c>
      <c r="K534" t="s">
        <v>3687</v>
      </c>
    </row>
    <row r="535" spans="1:11" x14ac:dyDescent="0.25">
      <c r="A535" t="s">
        <v>2359</v>
      </c>
      <c r="B535" t="s">
        <v>84</v>
      </c>
      <c r="C535">
        <v>3286.5740789318102</v>
      </c>
      <c r="D535">
        <v>3748.3128546976</v>
      </c>
      <c r="E535">
        <v>4.8222883798557992E-2</v>
      </c>
      <c r="F535">
        <v>-0.18965686967825601</v>
      </c>
      <c r="G535" t="s">
        <v>676</v>
      </c>
      <c r="H535" t="s">
        <v>2558</v>
      </c>
      <c r="I535" t="s">
        <v>675</v>
      </c>
      <c r="J535" t="s">
        <v>3199</v>
      </c>
      <c r="K535" t="s">
        <v>3689</v>
      </c>
    </row>
    <row r="536" spans="1:11" x14ac:dyDescent="0.25">
      <c r="A536" t="s">
        <v>2359</v>
      </c>
      <c r="B536" t="s">
        <v>2248</v>
      </c>
      <c r="C536">
        <v>9563.0541129724006</v>
      </c>
      <c r="D536">
        <v>10918.7893603866</v>
      </c>
      <c r="E536">
        <v>4.8671233897573996E-2</v>
      </c>
      <c r="F536">
        <v>-0.191269559376742</v>
      </c>
      <c r="G536" t="s">
        <v>2250</v>
      </c>
      <c r="H536" t="s">
        <v>2991</v>
      </c>
      <c r="I536" t="s">
        <v>2249</v>
      </c>
      <c r="J536" t="s">
        <v>2251</v>
      </c>
      <c r="K536" t="s">
        <v>3693</v>
      </c>
    </row>
    <row r="537" spans="1:11" x14ac:dyDescent="0.25">
      <c r="A537" t="s">
        <v>2359</v>
      </c>
      <c r="B537" t="s">
        <v>53</v>
      </c>
      <c r="C537">
        <v>2798.8234523171</v>
      </c>
      <c r="D537">
        <v>3195.7012889306802</v>
      </c>
      <c r="E537">
        <v>4.9492180253475015E-2</v>
      </c>
      <c r="F537">
        <v>-0.191312076197793</v>
      </c>
      <c r="G537" t="s">
        <v>599</v>
      </c>
      <c r="H537" t="s">
        <v>2680</v>
      </c>
      <c r="I537" t="s">
        <v>598</v>
      </c>
      <c r="J537" t="s">
        <v>3342</v>
      </c>
      <c r="K537" t="s">
        <v>3694</v>
      </c>
    </row>
    <row r="538" spans="1:11" x14ac:dyDescent="0.25">
      <c r="A538" t="s">
        <v>2359</v>
      </c>
      <c r="B538" t="s">
        <v>2212</v>
      </c>
      <c r="C538">
        <v>3376.62094646584</v>
      </c>
      <c r="D538">
        <v>3861.9008636673798</v>
      </c>
      <c r="E538">
        <v>4.7295852122606008E-2</v>
      </c>
      <c r="F538">
        <v>-0.19373089625773501</v>
      </c>
      <c r="G538" t="s">
        <v>2214</v>
      </c>
      <c r="H538" t="s">
        <v>2992</v>
      </c>
      <c r="I538" t="s">
        <v>2213</v>
      </c>
      <c r="J538" t="s">
        <v>3117</v>
      </c>
      <c r="K538" t="s">
        <v>3698</v>
      </c>
    </row>
    <row r="539" spans="1:11" x14ac:dyDescent="0.25">
      <c r="A539" t="s">
        <v>2359</v>
      </c>
      <c r="B539" t="s">
        <v>15</v>
      </c>
      <c r="C539">
        <v>3416.2020082518202</v>
      </c>
      <c r="D539">
        <v>3907.55798945281</v>
      </c>
      <c r="E539">
        <v>3.6343913130662986E-2</v>
      </c>
      <c r="F539">
        <v>-0.193873995942386</v>
      </c>
      <c r="G539" t="s">
        <v>514</v>
      </c>
      <c r="H539" t="s">
        <v>2577</v>
      </c>
      <c r="I539" t="s">
        <v>513</v>
      </c>
      <c r="J539" t="s">
        <v>3181</v>
      </c>
      <c r="K539" t="s">
        <v>3699</v>
      </c>
    </row>
    <row r="540" spans="1:11" x14ac:dyDescent="0.25">
      <c r="A540" t="s">
        <v>2359</v>
      </c>
      <c r="B540" t="s">
        <v>79</v>
      </c>
      <c r="C540">
        <v>1754.37162185223</v>
      </c>
      <c r="D540">
        <v>2006.96828553004</v>
      </c>
      <c r="E540">
        <v>4.8916686759234995E-2</v>
      </c>
      <c r="F540">
        <v>-0.19406343841225901</v>
      </c>
      <c r="G540" t="s">
        <v>665</v>
      </c>
      <c r="H540" t="s">
        <v>2533</v>
      </c>
      <c r="I540" t="s">
        <v>664</v>
      </c>
      <c r="J540" t="s">
        <v>3264</v>
      </c>
      <c r="K540" t="s">
        <v>3700</v>
      </c>
    </row>
    <row r="541" spans="1:11" x14ac:dyDescent="0.25">
      <c r="A541" t="s">
        <v>2359</v>
      </c>
      <c r="B541" t="s">
        <v>2229</v>
      </c>
      <c r="C541">
        <v>1542.8018768807201</v>
      </c>
      <c r="D541">
        <v>1765.1088870844701</v>
      </c>
      <c r="E541">
        <v>4.8615215891135044E-2</v>
      </c>
      <c r="F541">
        <v>-0.19420437789234099</v>
      </c>
      <c r="G541" t="s">
        <v>2231</v>
      </c>
      <c r="H541" t="s">
        <v>2936</v>
      </c>
      <c r="I541" t="s">
        <v>2230</v>
      </c>
      <c r="J541" t="s">
        <v>2232</v>
      </c>
      <c r="K541" t="s">
        <v>3701</v>
      </c>
    </row>
    <row r="542" spans="1:11" x14ac:dyDescent="0.25">
      <c r="A542" t="s">
        <v>2359</v>
      </c>
      <c r="B542" t="s">
        <v>36</v>
      </c>
      <c r="C542">
        <v>1427.9157833756001</v>
      </c>
      <c r="D542">
        <v>1634.25311004938</v>
      </c>
      <c r="E542">
        <v>3.4139244942652969E-2</v>
      </c>
      <c r="F542">
        <v>-0.19472054909403</v>
      </c>
      <c r="G542" t="s">
        <v>559</v>
      </c>
      <c r="H542" t="s">
        <v>2830</v>
      </c>
      <c r="I542" t="s">
        <v>558</v>
      </c>
      <c r="J542" t="s">
        <v>3397</v>
      </c>
      <c r="K542" t="s">
        <v>3702</v>
      </c>
    </row>
    <row r="543" spans="1:11" x14ac:dyDescent="0.25">
      <c r="A543" t="s">
        <v>2359</v>
      </c>
      <c r="B543" t="s">
        <v>2244</v>
      </c>
      <c r="C543">
        <v>2465.01542618857</v>
      </c>
      <c r="D543">
        <v>2822.9355366835898</v>
      </c>
      <c r="E543">
        <v>4.8632481213029988E-2</v>
      </c>
      <c r="F543">
        <v>-0.19559950932483899</v>
      </c>
      <c r="G543" t="s">
        <v>2246</v>
      </c>
      <c r="H543" t="s">
        <v>2955</v>
      </c>
      <c r="I543" t="s">
        <v>2245</v>
      </c>
      <c r="J543" t="s">
        <v>2247</v>
      </c>
      <c r="K543" t="s">
        <v>3707</v>
      </c>
    </row>
    <row r="544" spans="1:11" x14ac:dyDescent="0.25">
      <c r="A544" t="s">
        <v>2359</v>
      </c>
      <c r="B544" t="s">
        <v>222</v>
      </c>
      <c r="C544">
        <v>3295.2138704582799</v>
      </c>
      <c r="D544">
        <v>3779.9441382505402</v>
      </c>
      <c r="E544">
        <v>1.9416054504650004E-2</v>
      </c>
      <c r="F544">
        <v>-0.19799280976397701</v>
      </c>
      <c r="G544" t="s">
        <v>1000</v>
      </c>
      <c r="H544" t="s">
        <v>2790</v>
      </c>
      <c r="I544" t="s">
        <v>999</v>
      </c>
      <c r="J544" t="s">
        <v>3288</v>
      </c>
    </row>
    <row r="545" spans="1:11" x14ac:dyDescent="0.25">
      <c r="A545" t="s">
        <v>2359</v>
      </c>
      <c r="B545" t="s">
        <v>2222</v>
      </c>
      <c r="C545">
        <v>3258.7862790406698</v>
      </c>
      <c r="D545">
        <v>3738.9045344339802</v>
      </c>
      <c r="E545">
        <v>4.8197698184253013E-2</v>
      </c>
      <c r="F545">
        <v>-0.198280896369425</v>
      </c>
      <c r="G545" t="s">
        <v>2224</v>
      </c>
      <c r="H545" t="s">
        <v>2956</v>
      </c>
      <c r="I545" t="s">
        <v>2223</v>
      </c>
      <c r="J545" t="s">
        <v>3254</v>
      </c>
      <c r="K545" t="s">
        <v>3713</v>
      </c>
    </row>
    <row r="546" spans="1:11" x14ac:dyDescent="0.25">
      <c r="A546" t="s">
        <v>2359</v>
      </c>
      <c r="B546" t="s">
        <v>16</v>
      </c>
      <c r="C546">
        <v>35921.088255865601</v>
      </c>
      <c r="D546">
        <v>41253.969574186602</v>
      </c>
      <c r="E546">
        <v>7.3809201325419904E-3</v>
      </c>
      <c r="F546">
        <v>-0.19970188800275501</v>
      </c>
      <c r="G546" t="s">
        <v>516</v>
      </c>
      <c r="H546" t="s">
        <v>2725</v>
      </c>
      <c r="I546" t="s">
        <v>515</v>
      </c>
      <c r="J546" t="s">
        <v>3347</v>
      </c>
      <c r="K546" t="s">
        <v>3717</v>
      </c>
    </row>
    <row r="547" spans="1:11" x14ac:dyDescent="0.25">
      <c r="A547" t="s">
        <v>2359</v>
      </c>
      <c r="B547" t="s">
        <v>2162</v>
      </c>
      <c r="C547">
        <v>1740.15160741003</v>
      </c>
      <c r="D547">
        <v>1998.61428669881</v>
      </c>
      <c r="E547">
        <v>3.5689944428575981E-2</v>
      </c>
      <c r="F547">
        <v>-0.199787069082772</v>
      </c>
      <c r="G547" t="s">
        <v>2164</v>
      </c>
      <c r="H547" t="s">
        <v>2993</v>
      </c>
      <c r="I547" t="s">
        <v>2163</v>
      </c>
      <c r="J547" t="s">
        <v>3211</v>
      </c>
      <c r="K547" t="s">
        <v>3718</v>
      </c>
    </row>
    <row r="548" spans="1:11" x14ac:dyDescent="0.25">
      <c r="A548" t="s">
        <v>2359</v>
      </c>
      <c r="B548" t="s">
        <v>115</v>
      </c>
      <c r="C548">
        <v>3092.1168997586601</v>
      </c>
      <c r="D548">
        <v>3551.6115031108302</v>
      </c>
      <c r="E548">
        <v>2.1171554703736994E-2</v>
      </c>
      <c r="F548">
        <v>-0.19987891710828601</v>
      </c>
      <c r="G548" t="s">
        <v>751</v>
      </c>
      <c r="H548" t="s">
        <v>2499</v>
      </c>
      <c r="I548" t="s">
        <v>750</v>
      </c>
      <c r="J548" t="s">
        <v>3215</v>
      </c>
      <c r="K548" t="s">
        <v>3719</v>
      </c>
    </row>
    <row r="549" spans="1:11" x14ac:dyDescent="0.25">
      <c r="A549" t="s">
        <v>2359</v>
      </c>
      <c r="B549" t="s">
        <v>2074</v>
      </c>
      <c r="C549">
        <v>5735.2724925231996</v>
      </c>
      <c r="D549">
        <v>6589.7094274056699</v>
      </c>
      <c r="E549">
        <v>2.1269069094530968E-2</v>
      </c>
      <c r="F549">
        <v>-0.20035281838104901</v>
      </c>
      <c r="G549" t="s">
        <v>2076</v>
      </c>
      <c r="H549" t="s">
        <v>2994</v>
      </c>
      <c r="I549" t="s">
        <v>2075</v>
      </c>
      <c r="J549" t="s">
        <v>2077</v>
      </c>
      <c r="K549" t="s">
        <v>3720</v>
      </c>
    </row>
    <row r="550" spans="1:11" x14ac:dyDescent="0.25">
      <c r="A550" t="s">
        <v>2359</v>
      </c>
      <c r="B550" t="s">
        <v>2171</v>
      </c>
      <c r="C550">
        <v>2896.84578406112</v>
      </c>
      <c r="D550">
        <v>3328.8970883463398</v>
      </c>
      <c r="E550">
        <v>3.6838734527686046E-2</v>
      </c>
      <c r="F550">
        <v>-0.200561387160413</v>
      </c>
      <c r="G550" t="s">
        <v>2173</v>
      </c>
      <c r="H550" t="s">
        <v>2995</v>
      </c>
      <c r="I550" t="s">
        <v>2172</v>
      </c>
      <c r="J550" t="s">
        <v>3207</v>
      </c>
      <c r="K550" t="s">
        <v>3721</v>
      </c>
    </row>
    <row r="551" spans="1:11" x14ac:dyDescent="0.25">
      <c r="A551" t="s">
        <v>2359</v>
      </c>
      <c r="B551" t="s">
        <v>2267</v>
      </c>
      <c r="C551">
        <v>2253.9848577336402</v>
      </c>
      <c r="D551">
        <v>2590.7240732146001</v>
      </c>
      <c r="E551">
        <v>4.8924251655364959E-2</v>
      </c>
      <c r="F551">
        <v>-0.20087754498806501</v>
      </c>
      <c r="G551" t="s">
        <v>2269</v>
      </c>
      <c r="H551" t="s">
        <v>2996</v>
      </c>
      <c r="I551" t="s">
        <v>2268</v>
      </c>
      <c r="J551" t="s">
        <v>2270</v>
      </c>
      <c r="K551" t="s">
        <v>3724</v>
      </c>
    </row>
    <row r="552" spans="1:11" x14ac:dyDescent="0.25">
      <c r="A552" t="s">
        <v>2359</v>
      </c>
      <c r="B552" t="s">
        <v>20</v>
      </c>
      <c r="C552">
        <v>668055.74515941599</v>
      </c>
      <c r="D552">
        <v>768483.86728333996</v>
      </c>
      <c r="E552">
        <v>1.5193594908597952E-2</v>
      </c>
      <c r="F552">
        <v>-0.202046482073827</v>
      </c>
      <c r="G552" t="s">
        <v>525</v>
      </c>
      <c r="H552" t="s">
        <v>2675</v>
      </c>
      <c r="I552" t="s">
        <v>524</v>
      </c>
      <c r="J552" t="s">
        <v>3358</v>
      </c>
    </row>
    <row r="553" spans="1:11" x14ac:dyDescent="0.25">
      <c r="A553" t="s">
        <v>2359</v>
      </c>
      <c r="B553" t="s">
        <v>93</v>
      </c>
      <c r="C553">
        <v>3570.6173713612802</v>
      </c>
      <c r="D553">
        <v>4108.6922277499398</v>
      </c>
      <c r="E553">
        <v>1.6570695013048975E-2</v>
      </c>
      <c r="F553">
        <v>-0.20250572324966701</v>
      </c>
      <c r="G553" t="s">
        <v>698</v>
      </c>
      <c r="H553" t="s">
        <v>2754</v>
      </c>
      <c r="I553" t="s">
        <v>697</v>
      </c>
      <c r="J553" t="s">
        <v>699</v>
      </c>
      <c r="K553" t="s">
        <v>3715</v>
      </c>
    </row>
    <row r="554" spans="1:11" x14ac:dyDescent="0.25">
      <c r="A554" t="s">
        <v>2359</v>
      </c>
      <c r="B554" t="s">
        <v>1</v>
      </c>
      <c r="C554">
        <v>51508.436311679099</v>
      </c>
      <c r="D554">
        <v>59295.174905829299</v>
      </c>
      <c r="E554">
        <v>1.393480496937205E-2</v>
      </c>
      <c r="F554">
        <v>-0.20310596794784999</v>
      </c>
      <c r="G554" t="s">
        <v>481</v>
      </c>
      <c r="H554" t="s">
        <v>2609</v>
      </c>
      <c r="I554" t="s">
        <v>480</v>
      </c>
      <c r="J554" t="s">
        <v>482</v>
      </c>
      <c r="K554" t="s">
        <v>3731</v>
      </c>
    </row>
    <row r="555" spans="1:11" x14ac:dyDescent="0.25">
      <c r="A555" t="s">
        <v>2359</v>
      </c>
      <c r="B555" t="s">
        <v>223</v>
      </c>
      <c r="C555">
        <v>1037.1520651088799</v>
      </c>
      <c r="D555">
        <v>1194.6917786229301</v>
      </c>
      <c r="E555">
        <v>4.8726910595190964E-2</v>
      </c>
      <c r="F555">
        <v>-0.20401102723372899</v>
      </c>
      <c r="G555" t="s">
        <v>1002</v>
      </c>
      <c r="H555" t="s">
        <v>2513</v>
      </c>
      <c r="I555" t="s">
        <v>1001</v>
      </c>
      <c r="J555" t="s">
        <v>3167</v>
      </c>
      <c r="K555" t="s">
        <v>3734</v>
      </c>
    </row>
    <row r="556" spans="1:11" x14ac:dyDescent="0.25">
      <c r="A556" t="s">
        <v>2359</v>
      </c>
      <c r="B556" t="s">
        <v>132</v>
      </c>
      <c r="C556">
        <v>1894.58092469182</v>
      </c>
      <c r="D556">
        <v>2182.9986728970098</v>
      </c>
      <c r="E556">
        <v>2.288018426850702E-2</v>
      </c>
      <c r="F556">
        <v>-0.20443248917092099</v>
      </c>
      <c r="G556" t="s">
        <v>793</v>
      </c>
      <c r="H556" t="s">
        <v>2834</v>
      </c>
      <c r="I556" t="s">
        <v>792</v>
      </c>
      <c r="J556" t="s">
        <v>3128</v>
      </c>
      <c r="K556" t="s">
        <v>3735</v>
      </c>
    </row>
    <row r="557" spans="1:11" x14ac:dyDescent="0.25">
      <c r="A557" t="s">
        <v>2359</v>
      </c>
      <c r="B557" t="s">
        <v>1995</v>
      </c>
      <c r="C557">
        <v>2510.8956821053898</v>
      </c>
      <c r="D557">
        <v>2894.1609058099002</v>
      </c>
      <c r="E557">
        <v>1.4988059422622046E-2</v>
      </c>
      <c r="F557">
        <v>-0.204943041671486</v>
      </c>
      <c r="G557" t="s">
        <v>1997</v>
      </c>
      <c r="H557" t="s">
        <v>2997</v>
      </c>
      <c r="I557" t="s">
        <v>1996</v>
      </c>
      <c r="J557" t="s">
        <v>1998</v>
      </c>
      <c r="K557" t="s">
        <v>3737</v>
      </c>
    </row>
    <row r="558" spans="1:11" x14ac:dyDescent="0.25">
      <c r="A558" t="s">
        <v>2359</v>
      </c>
      <c r="B558" t="s">
        <v>2099</v>
      </c>
      <c r="C558">
        <v>3202.29085493097</v>
      </c>
      <c r="D558">
        <v>3693.5019949135199</v>
      </c>
      <c r="E558">
        <v>2.4666769520092946E-2</v>
      </c>
      <c r="F558">
        <v>-0.20588500719695199</v>
      </c>
      <c r="G558" t="s">
        <v>2101</v>
      </c>
      <c r="H558" t="s">
        <v>2998</v>
      </c>
      <c r="I558" t="s">
        <v>2100</v>
      </c>
      <c r="J558" t="s">
        <v>3340</v>
      </c>
    </row>
    <row r="559" spans="1:11" x14ac:dyDescent="0.25">
      <c r="A559" t="s">
        <v>2359</v>
      </c>
      <c r="B559" t="s">
        <v>1999</v>
      </c>
      <c r="C559">
        <v>8816.4474358155494</v>
      </c>
      <c r="D559">
        <v>10169.6733517064</v>
      </c>
      <c r="E559">
        <v>1.5099564867155024E-2</v>
      </c>
      <c r="F559">
        <v>-0.20600399296960201</v>
      </c>
      <c r="G559" t="s">
        <v>2001</v>
      </c>
      <c r="H559" t="s">
        <v>2957</v>
      </c>
      <c r="I559" t="s">
        <v>2000</v>
      </c>
      <c r="J559" t="s">
        <v>2002</v>
      </c>
      <c r="K559" t="s">
        <v>3741</v>
      </c>
    </row>
    <row r="560" spans="1:11" x14ac:dyDescent="0.25">
      <c r="A560" t="s">
        <v>2359</v>
      </c>
      <c r="B560" t="s">
        <v>170</v>
      </c>
      <c r="C560">
        <v>1517.8957611839601</v>
      </c>
      <c r="D560">
        <v>1751.48409482647</v>
      </c>
      <c r="E560">
        <v>4.5803682821334957E-2</v>
      </c>
      <c r="F560">
        <v>-0.20650516751390899</v>
      </c>
      <c r="G560" t="s">
        <v>881</v>
      </c>
      <c r="H560" t="s">
        <v>2468</v>
      </c>
      <c r="I560" t="s">
        <v>880</v>
      </c>
      <c r="J560" t="s">
        <v>3279</v>
      </c>
      <c r="K560" t="s">
        <v>3742</v>
      </c>
    </row>
    <row r="561" spans="1:11" x14ac:dyDescent="0.25">
      <c r="A561" t="s">
        <v>2359</v>
      </c>
      <c r="B561" t="s">
        <v>324</v>
      </c>
      <c r="C561">
        <v>2228.8827314762698</v>
      </c>
      <c r="D561">
        <v>2573.0361186710002</v>
      </c>
      <c r="E561">
        <v>3.6694186704365972E-2</v>
      </c>
      <c r="F561">
        <v>-0.20715099498880299</v>
      </c>
      <c r="G561" t="s">
        <v>1242</v>
      </c>
      <c r="H561" t="s">
        <v>2650</v>
      </c>
      <c r="I561" t="s">
        <v>1241</v>
      </c>
      <c r="J561" t="s">
        <v>3114</v>
      </c>
      <c r="K561" t="s">
        <v>3692</v>
      </c>
    </row>
    <row r="562" spans="1:11" x14ac:dyDescent="0.25">
      <c r="A562" t="s">
        <v>2359</v>
      </c>
      <c r="B562" t="s">
        <v>2237</v>
      </c>
      <c r="C562">
        <v>1344.08463412485</v>
      </c>
      <c r="D562">
        <v>1552.1979549912</v>
      </c>
      <c r="E562">
        <v>4.8621433668081027E-2</v>
      </c>
      <c r="F562">
        <v>-0.20768857473070801</v>
      </c>
      <c r="G562" t="s">
        <v>2239</v>
      </c>
      <c r="H562" t="s">
        <v>2945</v>
      </c>
      <c r="I562" t="s">
        <v>2238</v>
      </c>
      <c r="J562" t="s">
        <v>2240</v>
      </c>
    </row>
    <row r="563" spans="1:11" x14ac:dyDescent="0.25">
      <c r="A563" t="s">
        <v>2359</v>
      </c>
      <c r="B563" t="s">
        <v>128</v>
      </c>
      <c r="C563">
        <v>970.43901739369005</v>
      </c>
      <c r="D563">
        <v>1120.7895223693299</v>
      </c>
      <c r="E563">
        <v>4.737906021475502E-2</v>
      </c>
      <c r="F563">
        <v>-0.20780591238130999</v>
      </c>
      <c r="G563" t="s">
        <v>784</v>
      </c>
      <c r="H563" t="s">
        <v>2801</v>
      </c>
      <c r="I563" t="s">
        <v>783</v>
      </c>
      <c r="J563" t="s">
        <v>785</v>
      </c>
      <c r="K563" t="s">
        <v>3746</v>
      </c>
    </row>
    <row r="564" spans="1:11" x14ac:dyDescent="0.25">
      <c r="A564" t="s">
        <v>2359</v>
      </c>
      <c r="B564" t="s">
        <v>2085</v>
      </c>
      <c r="C564">
        <v>2109.5912540949498</v>
      </c>
      <c r="D564">
        <v>2439.7651457475599</v>
      </c>
      <c r="E564">
        <v>2.2267253694045031E-2</v>
      </c>
      <c r="F564">
        <v>-0.20977878396421201</v>
      </c>
      <c r="G564" t="s">
        <v>2087</v>
      </c>
      <c r="H564" t="s">
        <v>2969</v>
      </c>
      <c r="I564" t="s">
        <v>2086</v>
      </c>
      <c r="J564" t="s">
        <v>3241</v>
      </c>
      <c r="K564" t="s">
        <v>3753</v>
      </c>
    </row>
    <row r="565" spans="1:11" x14ac:dyDescent="0.25">
      <c r="A565" t="s">
        <v>2359</v>
      </c>
      <c r="B565" t="s">
        <v>70</v>
      </c>
      <c r="C565">
        <v>1220.83068694388</v>
      </c>
      <c r="D565">
        <v>1412.28197815099</v>
      </c>
      <c r="E565">
        <v>3.6517412820887052E-2</v>
      </c>
      <c r="F565">
        <v>-0.21016503634062</v>
      </c>
      <c r="G565" t="s">
        <v>643</v>
      </c>
      <c r="H565" t="s">
        <v>2829</v>
      </c>
      <c r="I565" t="s">
        <v>642</v>
      </c>
      <c r="J565" t="s">
        <v>644</v>
      </c>
      <c r="K565" t="s">
        <v>3754</v>
      </c>
    </row>
    <row r="566" spans="1:11" x14ac:dyDescent="0.25">
      <c r="A566" t="s">
        <v>2359</v>
      </c>
      <c r="B566" t="s">
        <v>214</v>
      </c>
      <c r="C566">
        <v>6983.57607926122</v>
      </c>
      <c r="D566">
        <v>8078.8201092839599</v>
      </c>
      <c r="E566">
        <v>9.6620376504550354E-3</v>
      </c>
      <c r="F566">
        <v>-0.21017862010844501</v>
      </c>
      <c r="G566" t="s">
        <v>981</v>
      </c>
      <c r="H566" t="s">
        <v>2394</v>
      </c>
      <c r="I566" t="s">
        <v>980</v>
      </c>
      <c r="J566" t="s">
        <v>982</v>
      </c>
    </row>
    <row r="567" spans="1:11" x14ac:dyDescent="0.25">
      <c r="A567" t="s">
        <v>2359</v>
      </c>
      <c r="B567" t="s">
        <v>200</v>
      </c>
      <c r="C567">
        <v>177016.46969129701</v>
      </c>
      <c r="D567">
        <v>204829.35183184699</v>
      </c>
      <c r="E567">
        <v>1.5338187821328009E-2</v>
      </c>
      <c r="F567">
        <v>-0.210538871298941</v>
      </c>
      <c r="G567" t="s">
        <v>949</v>
      </c>
      <c r="H567" t="s">
        <v>2370</v>
      </c>
      <c r="I567" t="s">
        <v>948</v>
      </c>
      <c r="J567" t="s">
        <v>3152</v>
      </c>
      <c r="K567" t="s">
        <v>3613</v>
      </c>
    </row>
    <row r="568" spans="1:11" x14ac:dyDescent="0.25">
      <c r="A568" t="s">
        <v>2359</v>
      </c>
      <c r="B568" t="s">
        <v>2092</v>
      </c>
      <c r="C568">
        <v>4446.7955230542502</v>
      </c>
      <c r="D568">
        <v>5148.94230794752</v>
      </c>
      <c r="E568">
        <v>2.4220779619500976E-2</v>
      </c>
      <c r="F568">
        <v>-0.21151003855957701</v>
      </c>
      <c r="G568" t="s">
        <v>2094</v>
      </c>
      <c r="H568" t="s">
        <v>2999</v>
      </c>
      <c r="I568" t="s">
        <v>2093</v>
      </c>
      <c r="J568" t="s">
        <v>2095</v>
      </c>
      <c r="K568" t="s">
        <v>3759</v>
      </c>
    </row>
    <row r="569" spans="1:11" x14ac:dyDescent="0.25">
      <c r="A569" t="s">
        <v>2359</v>
      </c>
      <c r="B569" t="s">
        <v>150</v>
      </c>
      <c r="C569">
        <v>2593.4670026918002</v>
      </c>
      <c r="D569">
        <v>3003.2338808233499</v>
      </c>
      <c r="E569">
        <v>2.0176330309457979E-2</v>
      </c>
      <c r="F569">
        <v>-0.211634817000594</v>
      </c>
      <c r="G569" t="s">
        <v>833</v>
      </c>
      <c r="H569" t="s">
        <v>2415</v>
      </c>
      <c r="I569" t="s">
        <v>832</v>
      </c>
      <c r="J569" t="s">
        <v>834</v>
      </c>
      <c r="K569" t="s">
        <v>3680</v>
      </c>
    </row>
    <row r="570" spans="1:11" x14ac:dyDescent="0.25">
      <c r="A570" t="s">
        <v>2359</v>
      </c>
      <c r="B570" t="s">
        <v>2275</v>
      </c>
      <c r="C570">
        <v>1605.4439057760601</v>
      </c>
      <c r="D570">
        <v>1859.4472498201701</v>
      </c>
      <c r="E570">
        <v>4.9346901711437963E-2</v>
      </c>
      <c r="F570">
        <v>-0.21190156291950701</v>
      </c>
      <c r="G570" t="s">
        <v>2277</v>
      </c>
      <c r="H570" t="s">
        <v>2958</v>
      </c>
      <c r="I570" t="s">
        <v>2276</v>
      </c>
      <c r="J570" t="s">
        <v>3429</v>
      </c>
      <c r="K570" t="s">
        <v>3762</v>
      </c>
    </row>
    <row r="571" spans="1:11" x14ac:dyDescent="0.25">
      <c r="A571" t="s">
        <v>2359</v>
      </c>
      <c r="B571" t="s">
        <v>475</v>
      </c>
      <c r="C571">
        <v>74088.808784105306</v>
      </c>
      <c r="D571">
        <v>85820.768252695401</v>
      </c>
      <c r="E571">
        <v>2.3076014453040972E-2</v>
      </c>
      <c r="F571">
        <v>-0.21207117797188901</v>
      </c>
      <c r="G571" t="s">
        <v>1590</v>
      </c>
      <c r="H571" t="s">
        <v>2368</v>
      </c>
      <c r="I571" t="s">
        <v>1589</v>
      </c>
      <c r="J571" t="s">
        <v>3312</v>
      </c>
      <c r="K571" t="s">
        <v>3609</v>
      </c>
    </row>
    <row r="572" spans="1:11" x14ac:dyDescent="0.25">
      <c r="A572" t="s">
        <v>2359</v>
      </c>
      <c r="B572" t="s">
        <v>2024</v>
      </c>
      <c r="C572">
        <v>4505.4225969629097</v>
      </c>
      <c r="D572">
        <v>5219.8468421879197</v>
      </c>
      <c r="E572">
        <v>1.6358251522778033E-2</v>
      </c>
      <c r="F572">
        <v>-0.212345043227786</v>
      </c>
      <c r="G572" t="s">
        <v>2026</v>
      </c>
      <c r="H572" t="s">
        <v>3000</v>
      </c>
      <c r="I572" t="s">
        <v>2025</v>
      </c>
      <c r="J572" t="s">
        <v>2027</v>
      </c>
      <c r="K572" t="s">
        <v>3764</v>
      </c>
    </row>
    <row r="573" spans="1:11" x14ac:dyDescent="0.25">
      <c r="A573" t="s">
        <v>2359</v>
      </c>
      <c r="B573" t="s">
        <v>176</v>
      </c>
      <c r="C573">
        <v>13546.8228449985</v>
      </c>
      <c r="D573">
        <v>15697.783751933701</v>
      </c>
      <c r="E573">
        <v>1.3355223347514045E-2</v>
      </c>
      <c r="F573">
        <v>-0.21260635659761601</v>
      </c>
      <c r="G573" t="s">
        <v>894</v>
      </c>
      <c r="H573" t="s">
        <v>2698</v>
      </c>
      <c r="I573" t="s">
        <v>893</v>
      </c>
      <c r="J573" t="s">
        <v>3307</v>
      </c>
      <c r="K573" t="s">
        <v>3607</v>
      </c>
    </row>
    <row r="574" spans="1:11" x14ac:dyDescent="0.25">
      <c r="A574" t="s">
        <v>2359</v>
      </c>
      <c r="B574" t="s">
        <v>2241</v>
      </c>
      <c r="C574">
        <v>1840.76684542626</v>
      </c>
      <c r="D574">
        <v>2133.70752194336</v>
      </c>
      <c r="E574">
        <v>4.8627003959410997E-2</v>
      </c>
      <c r="F574">
        <v>-0.21305552810678599</v>
      </c>
      <c r="G574" t="s">
        <v>2243</v>
      </c>
      <c r="H574" t="s">
        <v>2959</v>
      </c>
      <c r="I574" t="s">
        <v>2242</v>
      </c>
      <c r="J574" t="s">
        <v>3404</v>
      </c>
      <c r="K574" t="s">
        <v>3767</v>
      </c>
    </row>
    <row r="575" spans="1:11" x14ac:dyDescent="0.25">
      <c r="A575" t="s">
        <v>2359</v>
      </c>
      <c r="B575" t="s">
        <v>1902</v>
      </c>
      <c r="C575">
        <v>3140.12752788833</v>
      </c>
      <c r="D575">
        <v>3641.0645214968399</v>
      </c>
      <c r="E575">
        <v>3.5668872470854041E-2</v>
      </c>
      <c r="F575">
        <v>-0.213537154781026</v>
      </c>
      <c r="G575" t="s">
        <v>1904</v>
      </c>
      <c r="H575" t="s">
        <v>2865</v>
      </c>
      <c r="I575" t="s">
        <v>1903</v>
      </c>
      <c r="J575" t="s">
        <v>1905</v>
      </c>
    </row>
    <row r="576" spans="1:11" x14ac:dyDescent="0.25">
      <c r="A576" t="s">
        <v>2359</v>
      </c>
      <c r="B576" t="s">
        <v>193</v>
      </c>
      <c r="C576">
        <v>2349.6935056349698</v>
      </c>
      <c r="D576">
        <v>2724.8654987432901</v>
      </c>
      <c r="E576">
        <v>2.0799803485693991E-2</v>
      </c>
      <c r="F576">
        <v>-0.213712435505925</v>
      </c>
      <c r="G576" t="s">
        <v>933</v>
      </c>
      <c r="H576" t="s">
        <v>2445</v>
      </c>
      <c r="I576" t="s">
        <v>932</v>
      </c>
      <c r="J576" t="s">
        <v>3214</v>
      </c>
      <c r="K576" t="s">
        <v>3772</v>
      </c>
    </row>
    <row r="577" spans="1:11" x14ac:dyDescent="0.25">
      <c r="A577" t="s">
        <v>2359</v>
      </c>
      <c r="B577" t="s">
        <v>22</v>
      </c>
      <c r="C577">
        <v>10262.899947112301</v>
      </c>
      <c r="D577">
        <v>11905.3680161142</v>
      </c>
      <c r="E577">
        <v>1.0821569544455012E-2</v>
      </c>
      <c r="F577">
        <v>-0.21417377237729801</v>
      </c>
      <c r="G577" t="s">
        <v>529</v>
      </c>
      <c r="H577" t="s">
        <v>2491</v>
      </c>
      <c r="I577" t="s">
        <v>528</v>
      </c>
      <c r="J577" t="s">
        <v>3337</v>
      </c>
      <c r="K577" t="s">
        <v>3637</v>
      </c>
    </row>
    <row r="578" spans="1:11" x14ac:dyDescent="0.25">
      <c r="A578" t="s">
        <v>2359</v>
      </c>
      <c r="B578" t="s">
        <v>2159</v>
      </c>
      <c r="C578">
        <v>1538.9805059789601</v>
      </c>
      <c r="D578">
        <v>1785.7330572393901</v>
      </c>
      <c r="E578">
        <v>3.5485470291111043E-2</v>
      </c>
      <c r="F578">
        <v>-0.21454147593219</v>
      </c>
      <c r="G578" t="s">
        <v>2161</v>
      </c>
      <c r="H578" t="s">
        <v>2970</v>
      </c>
      <c r="I578" t="s">
        <v>2160</v>
      </c>
      <c r="J578" t="s">
        <v>3418</v>
      </c>
      <c r="K578" t="s">
        <v>3773</v>
      </c>
    </row>
    <row r="579" spans="1:11" x14ac:dyDescent="0.25">
      <c r="A579" t="s">
        <v>2359</v>
      </c>
      <c r="B579" t="s">
        <v>412</v>
      </c>
      <c r="C579">
        <v>1340.4241947949199</v>
      </c>
      <c r="D579">
        <v>1555.3442530606701</v>
      </c>
      <c r="E579">
        <v>2.6823812696271987E-2</v>
      </c>
      <c r="F579">
        <v>-0.214544302794416</v>
      </c>
      <c r="G579" t="s">
        <v>1445</v>
      </c>
      <c r="H579" t="s">
        <v>2693</v>
      </c>
      <c r="I579" t="s">
        <v>1444</v>
      </c>
      <c r="J579" t="s">
        <v>3180</v>
      </c>
      <c r="K579" t="s">
        <v>3650</v>
      </c>
    </row>
    <row r="580" spans="1:11" x14ac:dyDescent="0.25">
      <c r="A580" t="s">
        <v>2359</v>
      </c>
      <c r="B580" t="s">
        <v>1838</v>
      </c>
      <c r="C580">
        <v>7553.0468519210399</v>
      </c>
      <c r="D580">
        <v>8766.4427692495192</v>
      </c>
      <c r="E580">
        <v>2.1264843025856961E-2</v>
      </c>
      <c r="F580">
        <v>-0.21493281129710501</v>
      </c>
      <c r="G580" t="s">
        <v>1840</v>
      </c>
      <c r="H580" t="s">
        <v>2871</v>
      </c>
      <c r="I580" t="s">
        <v>1839</v>
      </c>
      <c r="J580" t="s">
        <v>1841</v>
      </c>
      <c r="K580" t="s">
        <v>3629</v>
      </c>
    </row>
    <row r="581" spans="1:11" x14ac:dyDescent="0.25">
      <c r="A581" t="s">
        <v>2359</v>
      </c>
      <c r="B581" t="s">
        <v>147</v>
      </c>
      <c r="C581">
        <v>1693.3148559705701</v>
      </c>
      <c r="D581">
        <v>1965.60213675304</v>
      </c>
      <c r="E581">
        <v>3.5224920293965956E-2</v>
      </c>
      <c r="F581">
        <v>-0.215121077378748</v>
      </c>
      <c r="G581" t="s">
        <v>827</v>
      </c>
      <c r="H581" t="s">
        <v>2537</v>
      </c>
      <c r="I581" t="s">
        <v>826</v>
      </c>
      <c r="J581" t="s">
        <v>3266</v>
      </c>
      <c r="K581" t="s">
        <v>3774</v>
      </c>
    </row>
    <row r="582" spans="1:11" x14ac:dyDescent="0.25">
      <c r="A582" t="s">
        <v>2359</v>
      </c>
      <c r="B582" t="s">
        <v>1888</v>
      </c>
      <c r="C582">
        <v>2272.7451830013601</v>
      </c>
      <c r="D582">
        <v>2639.0521187146001</v>
      </c>
      <c r="E582">
        <v>3.5799034123074946E-2</v>
      </c>
      <c r="F582">
        <v>-0.21558390248989401</v>
      </c>
      <c r="G582" t="s">
        <v>1890</v>
      </c>
      <c r="H582" t="s">
        <v>2931</v>
      </c>
      <c r="I582" t="s">
        <v>1889</v>
      </c>
      <c r="J582" t="s">
        <v>3386</v>
      </c>
      <c r="K582" t="s">
        <v>3591</v>
      </c>
    </row>
    <row r="583" spans="1:11" x14ac:dyDescent="0.25">
      <c r="A583" t="s">
        <v>2359</v>
      </c>
      <c r="B583" t="s">
        <v>2144</v>
      </c>
      <c r="C583">
        <v>1469.8942127806599</v>
      </c>
      <c r="D583">
        <v>1708.02551242345</v>
      </c>
      <c r="E583">
        <v>3.4442362087080958E-2</v>
      </c>
      <c r="F583">
        <v>-0.21661719527342599</v>
      </c>
      <c r="G583" t="s">
        <v>2146</v>
      </c>
      <c r="H583" t="s">
        <v>2971</v>
      </c>
      <c r="I583" t="s">
        <v>2145</v>
      </c>
      <c r="J583" t="s">
        <v>2147</v>
      </c>
      <c r="K583" t="s">
        <v>3778</v>
      </c>
    </row>
    <row r="584" spans="1:11" x14ac:dyDescent="0.25">
      <c r="A584" t="s">
        <v>2359</v>
      </c>
      <c r="B584" t="s">
        <v>2130</v>
      </c>
      <c r="C584">
        <v>3842.9305760738698</v>
      </c>
      <c r="D584">
        <v>4466.1468783093696</v>
      </c>
      <c r="E584">
        <v>3.3724087503624989E-2</v>
      </c>
      <c r="F584">
        <v>-0.21682378406647701</v>
      </c>
      <c r="G584" t="s">
        <v>2132</v>
      </c>
      <c r="H584" t="s">
        <v>2972</v>
      </c>
      <c r="I584" t="s">
        <v>2131</v>
      </c>
      <c r="J584" t="s">
        <v>3158</v>
      </c>
      <c r="K584" t="s">
        <v>3779</v>
      </c>
    </row>
    <row r="585" spans="1:11" x14ac:dyDescent="0.25">
      <c r="A585" t="s">
        <v>2359</v>
      </c>
      <c r="B585" t="s">
        <v>405</v>
      </c>
      <c r="C585">
        <v>73913.984306767597</v>
      </c>
      <c r="D585">
        <v>85909.491192704896</v>
      </c>
      <c r="E585">
        <v>9.4999450564769994E-3</v>
      </c>
      <c r="F585">
        <v>-0.216970183819538</v>
      </c>
      <c r="G585" t="s">
        <v>1429</v>
      </c>
      <c r="H585" t="s">
        <v>2365</v>
      </c>
      <c r="I585" t="s">
        <v>1428</v>
      </c>
      <c r="J585" t="s">
        <v>3315</v>
      </c>
      <c r="K585" t="s">
        <v>3604</v>
      </c>
    </row>
    <row r="586" spans="1:11" x14ac:dyDescent="0.25">
      <c r="A586" t="s">
        <v>2359</v>
      </c>
      <c r="B586" t="s">
        <v>31</v>
      </c>
      <c r="C586">
        <v>2916.43650705031</v>
      </c>
      <c r="D586">
        <v>3389.8440137776001</v>
      </c>
      <c r="E586">
        <v>3.5107231004344985E-2</v>
      </c>
      <c r="F586">
        <v>-0.21701222222099001</v>
      </c>
      <c r="G586" t="s">
        <v>548</v>
      </c>
      <c r="H586" t="s">
        <v>2627</v>
      </c>
      <c r="I586" t="s">
        <v>547</v>
      </c>
      <c r="J586" t="s">
        <v>3274</v>
      </c>
      <c r="K586" t="s">
        <v>3780</v>
      </c>
    </row>
    <row r="587" spans="1:11" x14ac:dyDescent="0.25">
      <c r="A587" t="s">
        <v>2359</v>
      </c>
      <c r="B587" t="s">
        <v>2174</v>
      </c>
      <c r="C587">
        <v>2922.8276647931898</v>
      </c>
      <c r="D587">
        <v>3399.0395472932701</v>
      </c>
      <c r="E587">
        <v>3.6866492601440037E-2</v>
      </c>
      <c r="F587">
        <v>-0.21776237976625801</v>
      </c>
      <c r="G587" t="s">
        <v>2176</v>
      </c>
      <c r="H587" t="s">
        <v>2960</v>
      </c>
      <c r="I587" t="s">
        <v>2175</v>
      </c>
      <c r="J587" t="s">
        <v>2177</v>
      </c>
    </row>
    <row r="588" spans="1:11" x14ac:dyDescent="0.25">
      <c r="A588" t="s">
        <v>2359</v>
      </c>
      <c r="B588" t="s">
        <v>226</v>
      </c>
      <c r="C588">
        <v>1766.2542768379501</v>
      </c>
      <c r="D588">
        <v>2054.6557581412399</v>
      </c>
      <c r="E588">
        <v>1.7543933328626027E-2</v>
      </c>
      <c r="F588">
        <v>-0.21820364770292899</v>
      </c>
      <c r="G588" t="s">
        <v>1009</v>
      </c>
      <c r="H588" t="s">
        <v>2712</v>
      </c>
      <c r="I588" t="s">
        <v>1008</v>
      </c>
      <c r="J588" t="s">
        <v>1010</v>
      </c>
      <c r="K588" t="s">
        <v>3784</v>
      </c>
    </row>
    <row r="589" spans="1:11" x14ac:dyDescent="0.25">
      <c r="A589" t="s">
        <v>2359</v>
      </c>
      <c r="B589" t="s">
        <v>106</v>
      </c>
      <c r="C589">
        <v>47539.848039579803</v>
      </c>
      <c r="D589">
        <v>55315.010110447001</v>
      </c>
      <c r="E589">
        <v>7.8784117835749568E-3</v>
      </c>
      <c r="F589">
        <v>-0.21853372712560901</v>
      </c>
      <c r="G589" t="s">
        <v>728</v>
      </c>
      <c r="H589" t="s">
        <v>2453</v>
      </c>
      <c r="I589" t="s">
        <v>727</v>
      </c>
      <c r="J589" t="s">
        <v>729</v>
      </c>
    </row>
    <row r="590" spans="1:11" x14ac:dyDescent="0.25">
      <c r="A590" t="s">
        <v>2359</v>
      </c>
      <c r="B590" t="s">
        <v>121</v>
      </c>
      <c r="C590">
        <v>1253.62171597111</v>
      </c>
      <c r="D590">
        <v>1459.40906638094</v>
      </c>
      <c r="E590">
        <v>3.7045217900961047E-2</v>
      </c>
      <c r="F590">
        <v>-0.21928224509793001</v>
      </c>
      <c r="G590" t="s">
        <v>765</v>
      </c>
      <c r="H590" t="s">
        <v>2727</v>
      </c>
      <c r="I590" t="s">
        <v>764</v>
      </c>
      <c r="J590" t="s">
        <v>3343</v>
      </c>
      <c r="K590" t="s">
        <v>3786</v>
      </c>
    </row>
    <row r="591" spans="1:11" x14ac:dyDescent="0.25">
      <c r="A591" t="s">
        <v>2359</v>
      </c>
      <c r="B591" t="s">
        <v>312</v>
      </c>
      <c r="C591">
        <v>4525.9019701077696</v>
      </c>
      <c r="D591">
        <v>5270.8843223637796</v>
      </c>
      <c r="E591">
        <v>8.342769651967008E-3</v>
      </c>
      <c r="F591">
        <v>-0.21983969372725201</v>
      </c>
      <c r="G591" t="s">
        <v>1215</v>
      </c>
      <c r="H591" t="s">
        <v>2786</v>
      </c>
      <c r="I591" t="s">
        <v>1214</v>
      </c>
      <c r="J591" t="s">
        <v>1216</v>
      </c>
      <c r="K591" t="s">
        <v>3600</v>
      </c>
    </row>
    <row r="592" spans="1:11" x14ac:dyDescent="0.25">
      <c r="A592" t="s">
        <v>2359</v>
      </c>
      <c r="B592" t="s">
        <v>352</v>
      </c>
      <c r="C592">
        <v>1173.36690417604</v>
      </c>
      <c r="D592">
        <v>1366.5538068049</v>
      </c>
      <c r="E592">
        <v>4.8622424443026002E-2</v>
      </c>
      <c r="F592">
        <v>-0.21988806053593399</v>
      </c>
      <c r="G592" t="s">
        <v>1304</v>
      </c>
      <c r="H592" t="s">
        <v>2420</v>
      </c>
      <c r="I592" t="s">
        <v>1303</v>
      </c>
      <c r="J592" t="s">
        <v>1305</v>
      </c>
      <c r="K592" t="s">
        <v>3739</v>
      </c>
    </row>
    <row r="593" spans="1:11" x14ac:dyDescent="0.25">
      <c r="A593" t="s">
        <v>2359</v>
      </c>
      <c r="B593" t="s">
        <v>1968</v>
      </c>
      <c r="C593">
        <v>6403.3936208417199</v>
      </c>
      <c r="D593">
        <v>7458.9045124050999</v>
      </c>
      <c r="E593">
        <v>8.2490753857630272E-3</v>
      </c>
      <c r="F593">
        <v>-0.22012706164154799</v>
      </c>
      <c r="G593" t="s">
        <v>1970</v>
      </c>
      <c r="H593" t="s">
        <v>2946</v>
      </c>
      <c r="I593" t="s">
        <v>1969</v>
      </c>
      <c r="J593" t="s">
        <v>3257</v>
      </c>
      <c r="K593" t="s">
        <v>3790</v>
      </c>
    </row>
    <row r="594" spans="1:11" x14ac:dyDescent="0.25">
      <c r="A594" t="s">
        <v>2359</v>
      </c>
      <c r="B594" t="s">
        <v>38</v>
      </c>
      <c r="C594">
        <v>211218.7040387</v>
      </c>
      <c r="D594">
        <v>246128.333720661</v>
      </c>
      <c r="E594">
        <v>1.9832819553948999E-2</v>
      </c>
      <c r="F594">
        <v>-0.22067315179920299</v>
      </c>
      <c r="G594" t="s">
        <v>564</v>
      </c>
      <c r="H594" t="s">
        <v>2516</v>
      </c>
      <c r="I594" t="s">
        <v>563</v>
      </c>
      <c r="J594" t="s">
        <v>565</v>
      </c>
    </row>
    <row r="595" spans="1:11" x14ac:dyDescent="0.25">
      <c r="A595" t="s">
        <v>2359</v>
      </c>
      <c r="B595" t="s">
        <v>1906</v>
      </c>
      <c r="C595">
        <v>5338.5452661805903</v>
      </c>
      <c r="D595">
        <v>6231.6904493929496</v>
      </c>
      <c r="E595">
        <v>1.2267003101005036E-2</v>
      </c>
      <c r="F595">
        <v>-0.22317690488891001</v>
      </c>
      <c r="G595" t="s">
        <v>1908</v>
      </c>
      <c r="H595" t="s">
        <v>2867</v>
      </c>
      <c r="I595" t="s">
        <v>1907</v>
      </c>
      <c r="J595" t="s">
        <v>1909</v>
      </c>
    </row>
    <row r="596" spans="1:11" x14ac:dyDescent="0.25">
      <c r="A596" t="s">
        <v>2359</v>
      </c>
      <c r="B596" t="s">
        <v>1891</v>
      </c>
      <c r="C596">
        <v>26859.700094487202</v>
      </c>
      <c r="D596">
        <v>31365.7324158421</v>
      </c>
      <c r="E596">
        <v>4.7905655667894953E-2</v>
      </c>
      <c r="F596">
        <v>-0.22374605491249899</v>
      </c>
      <c r="G596" t="s">
        <v>1893</v>
      </c>
      <c r="H596" t="s">
        <v>2932</v>
      </c>
      <c r="I596" t="s">
        <v>1892</v>
      </c>
      <c r="J596" t="s">
        <v>1894</v>
      </c>
      <c r="K596" t="s">
        <v>3593</v>
      </c>
    </row>
    <row r="597" spans="1:11" x14ac:dyDescent="0.25">
      <c r="A597" t="s">
        <v>2359</v>
      </c>
      <c r="B597" t="s">
        <v>272</v>
      </c>
      <c r="C597">
        <v>687.22791576459099</v>
      </c>
      <c r="D597">
        <v>802.55127741851197</v>
      </c>
      <c r="E597">
        <v>4.9346603974600001E-2</v>
      </c>
      <c r="F597">
        <v>-0.22380493218279701</v>
      </c>
      <c r="G597" t="s">
        <v>1121</v>
      </c>
      <c r="H597" t="s">
        <v>2735</v>
      </c>
      <c r="I597" t="s">
        <v>1120</v>
      </c>
      <c r="J597" t="s">
        <v>3309</v>
      </c>
      <c r="K597" t="s">
        <v>3794</v>
      </c>
    </row>
    <row r="598" spans="1:11" x14ac:dyDescent="0.25">
      <c r="A598" t="s">
        <v>2359</v>
      </c>
      <c r="B598" t="s">
        <v>28</v>
      </c>
      <c r="C598">
        <v>1332.9021715956601</v>
      </c>
      <c r="D598">
        <v>1556.8680388637299</v>
      </c>
      <c r="E598">
        <v>4.8515900537966949E-2</v>
      </c>
      <c r="F598">
        <v>-0.22407576818313399</v>
      </c>
      <c r="G598" t="s">
        <v>541</v>
      </c>
      <c r="H598" t="s">
        <v>2636</v>
      </c>
      <c r="I598" t="s">
        <v>540</v>
      </c>
      <c r="J598" t="s">
        <v>3453</v>
      </c>
      <c r="K598" t="s">
        <v>3797</v>
      </c>
    </row>
    <row r="599" spans="1:11" x14ac:dyDescent="0.25">
      <c r="A599" t="s">
        <v>2359</v>
      </c>
      <c r="B599" t="s">
        <v>2058</v>
      </c>
      <c r="C599">
        <v>1374.7567384781901</v>
      </c>
      <c r="D599">
        <v>1606.1048539482799</v>
      </c>
      <c r="E599">
        <v>2.0469428316192029E-2</v>
      </c>
      <c r="F599">
        <v>-0.22438972363080201</v>
      </c>
      <c r="G599" t="s">
        <v>2060</v>
      </c>
      <c r="H599" t="s">
        <v>3001</v>
      </c>
      <c r="I599" t="s">
        <v>2059</v>
      </c>
      <c r="J599" t="s">
        <v>3235</v>
      </c>
      <c r="K599" t="s">
        <v>3800</v>
      </c>
    </row>
    <row r="600" spans="1:11" x14ac:dyDescent="0.25">
      <c r="A600" t="s">
        <v>2359</v>
      </c>
      <c r="B600" t="s">
        <v>165</v>
      </c>
      <c r="C600">
        <v>13586.483853979</v>
      </c>
      <c r="D600">
        <v>15874.829582324801</v>
      </c>
      <c r="E600">
        <v>1.5228589318117991E-2</v>
      </c>
      <c r="F600">
        <v>-0.22456896575514401</v>
      </c>
      <c r="G600" t="s">
        <v>868</v>
      </c>
      <c r="H600" t="s">
        <v>2811</v>
      </c>
      <c r="I600" t="s">
        <v>867</v>
      </c>
      <c r="J600" t="s">
        <v>3362</v>
      </c>
      <c r="K600" t="s">
        <v>3661</v>
      </c>
    </row>
    <row r="601" spans="1:11" x14ac:dyDescent="0.25">
      <c r="A601" t="s">
        <v>2359</v>
      </c>
      <c r="B601" t="s">
        <v>1595</v>
      </c>
      <c r="C601">
        <v>3809.5832055558599</v>
      </c>
      <c r="D601">
        <v>4454.0922556692003</v>
      </c>
      <c r="E601">
        <v>2.0556852562216954E-2</v>
      </c>
      <c r="F601">
        <v>-0.225498274695002</v>
      </c>
      <c r="G601" t="s">
        <v>1597</v>
      </c>
      <c r="H601" t="s">
        <v>2837</v>
      </c>
      <c r="I601" t="s">
        <v>1596</v>
      </c>
      <c r="J601" t="s">
        <v>3244</v>
      </c>
      <c r="K601" t="s">
        <v>3571</v>
      </c>
    </row>
    <row r="602" spans="1:11" x14ac:dyDescent="0.25">
      <c r="A602" t="s">
        <v>2359</v>
      </c>
      <c r="B602" t="s">
        <v>94</v>
      </c>
      <c r="C602">
        <v>2290.22166736994</v>
      </c>
      <c r="D602">
        <v>2678.1260147379799</v>
      </c>
      <c r="E602">
        <v>1.9006357879047031E-2</v>
      </c>
      <c r="F602">
        <v>-0.225736604333486</v>
      </c>
      <c r="G602" t="s">
        <v>701</v>
      </c>
      <c r="H602" t="s">
        <v>2793</v>
      </c>
      <c r="I602" t="s">
        <v>700</v>
      </c>
      <c r="J602" t="s">
        <v>3384</v>
      </c>
    </row>
    <row r="603" spans="1:11" x14ac:dyDescent="0.25">
      <c r="A603" t="s">
        <v>2359</v>
      </c>
      <c r="B603" t="s">
        <v>2197</v>
      </c>
      <c r="C603">
        <v>1178.76466243353</v>
      </c>
      <c r="D603">
        <v>1378.64957459167</v>
      </c>
      <c r="E603">
        <v>4.5291186404399997E-2</v>
      </c>
      <c r="F603">
        <v>-0.22598008252528401</v>
      </c>
      <c r="G603" t="s">
        <v>2199</v>
      </c>
      <c r="H603" t="s">
        <v>3002</v>
      </c>
      <c r="I603" t="s">
        <v>2198</v>
      </c>
      <c r="J603" t="s">
        <v>2200</v>
      </c>
    </row>
    <row r="604" spans="1:11" x14ac:dyDescent="0.25">
      <c r="A604" t="s">
        <v>2359</v>
      </c>
      <c r="B604" t="s">
        <v>2252</v>
      </c>
      <c r="C604">
        <v>915.62306866516406</v>
      </c>
      <c r="D604">
        <v>1071.17529623889</v>
      </c>
      <c r="E604">
        <v>4.8706509388275032E-2</v>
      </c>
      <c r="F604">
        <v>-0.22636887785534199</v>
      </c>
      <c r="G604" t="s">
        <v>2254</v>
      </c>
      <c r="H604" t="s">
        <v>2973</v>
      </c>
      <c r="I604" t="s">
        <v>2253</v>
      </c>
      <c r="J604" t="s">
        <v>2255</v>
      </c>
      <c r="K604" t="s">
        <v>3805</v>
      </c>
    </row>
    <row r="605" spans="1:11" x14ac:dyDescent="0.25">
      <c r="A605" t="s">
        <v>2359</v>
      </c>
      <c r="B605" t="s">
        <v>4</v>
      </c>
      <c r="C605">
        <v>4113.1278278216996</v>
      </c>
      <c r="D605">
        <v>4812.4228129140802</v>
      </c>
      <c r="E605">
        <v>1.3830481930030003E-2</v>
      </c>
      <c r="F605">
        <v>-0.22652749268012001</v>
      </c>
      <c r="G605" t="s">
        <v>490</v>
      </c>
      <c r="H605" t="s">
        <v>2806</v>
      </c>
      <c r="I605" t="s">
        <v>489</v>
      </c>
      <c r="J605" t="s">
        <v>3162</v>
      </c>
      <c r="K605" t="s">
        <v>3806</v>
      </c>
    </row>
    <row r="606" spans="1:11" x14ac:dyDescent="0.25">
      <c r="A606" t="s">
        <v>2359</v>
      </c>
      <c r="B606" t="s">
        <v>2044</v>
      </c>
      <c r="C606">
        <v>2555.1114722506099</v>
      </c>
      <c r="D606">
        <v>2990.3564871152098</v>
      </c>
      <c r="E606">
        <v>1.9442407895345015E-2</v>
      </c>
      <c r="F606">
        <v>-0.22693124837310999</v>
      </c>
      <c r="G606" t="s">
        <v>2046</v>
      </c>
      <c r="H606" t="s">
        <v>2974</v>
      </c>
      <c r="I606" t="s">
        <v>2045</v>
      </c>
      <c r="J606" t="s">
        <v>3392</v>
      </c>
      <c r="K606" t="s">
        <v>3808</v>
      </c>
    </row>
    <row r="607" spans="1:11" x14ac:dyDescent="0.25">
      <c r="A607" t="s">
        <v>2359</v>
      </c>
      <c r="B607" t="s">
        <v>56</v>
      </c>
      <c r="C607">
        <v>7330.23821118048</v>
      </c>
      <c r="D607">
        <v>8580.1026754033901</v>
      </c>
      <c r="E607">
        <v>1.8408718005118008E-2</v>
      </c>
      <c r="F607">
        <v>-0.22713482964202</v>
      </c>
      <c r="G607" t="s">
        <v>607</v>
      </c>
      <c r="H607" t="s">
        <v>2495</v>
      </c>
      <c r="I607" t="s">
        <v>606</v>
      </c>
      <c r="J607" t="s">
        <v>608</v>
      </c>
    </row>
    <row r="608" spans="1:11" x14ac:dyDescent="0.25">
      <c r="A608" t="s">
        <v>2359</v>
      </c>
      <c r="B608" t="s">
        <v>27</v>
      </c>
      <c r="C608">
        <v>1728.2242767176799</v>
      </c>
      <c r="D608">
        <v>2024.3378774028099</v>
      </c>
      <c r="E608">
        <v>1.7337390823298993E-2</v>
      </c>
      <c r="F608">
        <v>-0.22815965451075901</v>
      </c>
      <c r="G608" t="s">
        <v>539</v>
      </c>
      <c r="H608" t="s">
        <v>2592</v>
      </c>
      <c r="I608" t="s">
        <v>538</v>
      </c>
      <c r="J608" t="s">
        <v>3322</v>
      </c>
    </row>
    <row r="609" spans="1:11" x14ac:dyDescent="0.25">
      <c r="A609" t="s">
        <v>2359</v>
      </c>
      <c r="B609" t="s">
        <v>43</v>
      </c>
      <c r="C609">
        <v>1571.18395454661</v>
      </c>
      <c r="D609">
        <v>1841.5486299454001</v>
      </c>
      <c r="E609">
        <v>1.5072775069337019E-2</v>
      </c>
      <c r="F609">
        <v>-0.229067393563748</v>
      </c>
      <c r="G609" t="s">
        <v>575</v>
      </c>
      <c r="H609" t="s">
        <v>2741</v>
      </c>
      <c r="I609" t="s">
        <v>574</v>
      </c>
      <c r="J609" t="s">
        <v>3105</v>
      </c>
      <c r="K609" t="s">
        <v>3813</v>
      </c>
    </row>
    <row r="610" spans="1:11" x14ac:dyDescent="0.25">
      <c r="A610" t="s">
        <v>2359</v>
      </c>
      <c r="B610" t="s">
        <v>242</v>
      </c>
      <c r="C610">
        <v>8251.1535644980904</v>
      </c>
      <c r="D610">
        <v>9671.2286844943992</v>
      </c>
      <c r="E610">
        <v>1.6576482705801032E-2</v>
      </c>
      <c r="F610">
        <v>-0.229103357488806</v>
      </c>
      <c r="G610" t="s">
        <v>1052</v>
      </c>
      <c r="H610" t="s">
        <v>2699</v>
      </c>
      <c r="I610" t="s">
        <v>1051</v>
      </c>
      <c r="J610" t="s">
        <v>3068</v>
      </c>
      <c r="K610" t="s">
        <v>3608</v>
      </c>
    </row>
    <row r="611" spans="1:11" x14ac:dyDescent="0.25">
      <c r="A611" t="s">
        <v>2359</v>
      </c>
      <c r="B611" t="s">
        <v>159</v>
      </c>
      <c r="C611">
        <v>7933.4152552863397</v>
      </c>
      <c r="D611">
        <v>9299.5506834349799</v>
      </c>
      <c r="E611">
        <v>1.8332817449042027E-2</v>
      </c>
      <c r="F611">
        <v>-0.22921894741312801</v>
      </c>
      <c r="G611" t="s">
        <v>854</v>
      </c>
      <c r="H611" t="s">
        <v>2416</v>
      </c>
      <c r="I611" t="s">
        <v>853</v>
      </c>
      <c r="J611" t="s">
        <v>855</v>
      </c>
      <c r="K611" t="s">
        <v>3670</v>
      </c>
    </row>
    <row r="612" spans="1:11" x14ac:dyDescent="0.25">
      <c r="A612" t="s">
        <v>2359</v>
      </c>
      <c r="B612" t="s">
        <v>2260</v>
      </c>
      <c r="C612">
        <v>2492.8794131198001</v>
      </c>
      <c r="D612">
        <v>2923.3599231940998</v>
      </c>
      <c r="E612">
        <v>4.873142418293297E-2</v>
      </c>
      <c r="F612">
        <v>-0.22981436654829601</v>
      </c>
      <c r="G612" t="s">
        <v>2262</v>
      </c>
      <c r="H612" t="s">
        <v>2961</v>
      </c>
      <c r="I612" t="s">
        <v>2261</v>
      </c>
      <c r="J612" t="s">
        <v>3086</v>
      </c>
      <c r="K612" t="s">
        <v>3818</v>
      </c>
    </row>
    <row r="613" spans="1:11" x14ac:dyDescent="0.25">
      <c r="A613" t="s">
        <v>2359</v>
      </c>
      <c r="B613" t="s">
        <v>430</v>
      </c>
      <c r="C613">
        <v>10265.988595770999</v>
      </c>
      <c r="D613">
        <v>12044.3583379665</v>
      </c>
      <c r="E613">
        <v>1.8592032463369046E-2</v>
      </c>
      <c r="F613">
        <v>-0.230484973175619</v>
      </c>
      <c r="G613" t="s">
        <v>1488</v>
      </c>
      <c r="H613" t="s">
        <v>2695</v>
      </c>
      <c r="I613" t="s">
        <v>1487</v>
      </c>
      <c r="J613" t="s">
        <v>3324</v>
      </c>
    </row>
    <row r="614" spans="1:11" x14ac:dyDescent="0.25">
      <c r="A614" t="s">
        <v>2359</v>
      </c>
      <c r="B614" t="s">
        <v>18</v>
      </c>
      <c r="C614">
        <v>14106.148387622001</v>
      </c>
      <c r="D614">
        <v>16555.225273939399</v>
      </c>
      <c r="E614">
        <v>8.01332301216795E-3</v>
      </c>
      <c r="F614">
        <v>-0.23096252109908899</v>
      </c>
      <c r="G614" t="s">
        <v>520</v>
      </c>
      <c r="H614" t="s">
        <v>2760</v>
      </c>
      <c r="I614" t="s">
        <v>519</v>
      </c>
      <c r="J614" t="s">
        <v>521</v>
      </c>
      <c r="K614" t="s">
        <v>3627</v>
      </c>
    </row>
    <row r="615" spans="1:11" x14ac:dyDescent="0.25">
      <c r="A615" t="s">
        <v>2359</v>
      </c>
      <c r="B615" t="s">
        <v>318</v>
      </c>
      <c r="C615">
        <v>1781.61306874397</v>
      </c>
      <c r="D615">
        <v>2091.01743962211</v>
      </c>
      <c r="E615">
        <v>2.2603993262344968E-2</v>
      </c>
      <c r="F615">
        <v>-0.231021048483634</v>
      </c>
      <c r="G615" t="s">
        <v>1229</v>
      </c>
      <c r="H615" t="s">
        <v>2703</v>
      </c>
      <c r="I615" t="s">
        <v>1228</v>
      </c>
      <c r="J615" t="s">
        <v>3212</v>
      </c>
    </row>
    <row r="616" spans="1:11" x14ac:dyDescent="0.25">
      <c r="A616" t="s">
        <v>2359</v>
      </c>
      <c r="B616" t="s">
        <v>459</v>
      </c>
      <c r="C616">
        <v>1158.2019727166501</v>
      </c>
      <c r="D616">
        <v>1359.5116194499701</v>
      </c>
      <c r="E616">
        <v>4.9138007437775966E-2</v>
      </c>
      <c r="F616">
        <v>-0.231201622591827</v>
      </c>
      <c r="G616" t="s">
        <v>1555</v>
      </c>
      <c r="H616" t="s">
        <v>2461</v>
      </c>
      <c r="I616" t="s">
        <v>1554</v>
      </c>
      <c r="J616" t="s">
        <v>3089</v>
      </c>
      <c r="K616" t="s">
        <v>3821</v>
      </c>
    </row>
    <row r="617" spans="1:11" x14ac:dyDescent="0.25">
      <c r="A617" t="s">
        <v>2359</v>
      </c>
      <c r="B617" t="s">
        <v>203</v>
      </c>
      <c r="C617">
        <v>999.78028741883804</v>
      </c>
      <c r="D617">
        <v>1173.60697199794</v>
      </c>
      <c r="E617">
        <v>2.5504376058672951E-2</v>
      </c>
      <c r="F617">
        <v>-0.23126635978601601</v>
      </c>
      <c r="G617" t="s">
        <v>955</v>
      </c>
      <c r="H617" t="s">
        <v>2822</v>
      </c>
      <c r="I617" t="s">
        <v>954</v>
      </c>
      <c r="J617" t="s">
        <v>3190</v>
      </c>
      <c r="K617" t="s">
        <v>3811</v>
      </c>
    </row>
    <row r="618" spans="1:11" x14ac:dyDescent="0.25">
      <c r="A618" t="s">
        <v>2359</v>
      </c>
      <c r="B618" t="s">
        <v>234</v>
      </c>
      <c r="C618">
        <v>1469.44455485202</v>
      </c>
      <c r="D618">
        <v>1724.95414075076</v>
      </c>
      <c r="E618">
        <v>2.8102593508192997E-2</v>
      </c>
      <c r="F618">
        <v>-0.23128708304731599</v>
      </c>
      <c r="G618" t="s">
        <v>1031</v>
      </c>
      <c r="H618" t="s">
        <v>2506</v>
      </c>
      <c r="I618" t="s">
        <v>1030</v>
      </c>
      <c r="J618" t="s">
        <v>3273</v>
      </c>
      <c r="K618" t="s">
        <v>3822</v>
      </c>
    </row>
    <row r="619" spans="1:11" x14ac:dyDescent="0.25">
      <c r="A619" t="s">
        <v>2359</v>
      </c>
      <c r="B619" t="s">
        <v>118</v>
      </c>
      <c r="C619">
        <v>1177.34229779307</v>
      </c>
      <c r="D619">
        <v>1382.1050632983799</v>
      </c>
      <c r="E619">
        <v>2.4785003216668988E-2</v>
      </c>
      <c r="F619">
        <v>-0.23133346185133499</v>
      </c>
      <c r="G619" t="s">
        <v>758</v>
      </c>
      <c r="H619" t="s">
        <v>2800</v>
      </c>
      <c r="I619" t="s">
        <v>757</v>
      </c>
      <c r="J619" t="s">
        <v>3333</v>
      </c>
      <c r="K619" t="s">
        <v>3823</v>
      </c>
    </row>
    <row r="620" spans="1:11" x14ac:dyDescent="0.25">
      <c r="A620" t="s">
        <v>2359</v>
      </c>
      <c r="B620" t="s">
        <v>1598</v>
      </c>
      <c r="C620">
        <v>5376.4668827466903</v>
      </c>
      <c r="D620">
        <v>6316.9298143223796</v>
      </c>
      <c r="E620">
        <v>1.697311153266301E-2</v>
      </c>
      <c r="F620">
        <v>-0.23256511830989701</v>
      </c>
      <c r="G620" t="s">
        <v>1600</v>
      </c>
      <c r="H620" t="s">
        <v>2838</v>
      </c>
      <c r="I620" t="s">
        <v>1599</v>
      </c>
      <c r="J620" t="s">
        <v>1601</v>
      </c>
      <c r="K620" t="s">
        <v>3575</v>
      </c>
    </row>
    <row r="621" spans="1:11" x14ac:dyDescent="0.25">
      <c r="A621" t="s">
        <v>2359</v>
      </c>
      <c r="B621" t="s">
        <v>244</v>
      </c>
      <c r="C621">
        <v>196856.07084373399</v>
      </c>
      <c r="D621">
        <v>231322.241858322</v>
      </c>
      <c r="E621">
        <v>6.9499961341534799E-12</v>
      </c>
      <c r="F621">
        <v>-0.232762784722681</v>
      </c>
      <c r="G621" t="s">
        <v>1057</v>
      </c>
      <c r="H621" t="s">
        <v>2694</v>
      </c>
      <c r="I621" t="s">
        <v>1056</v>
      </c>
      <c r="J621" t="s">
        <v>3314</v>
      </c>
      <c r="K621" t="s">
        <v>3662</v>
      </c>
    </row>
    <row r="622" spans="1:11" x14ac:dyDescent="0.25">
      <c r="A622" t="s">
        <v>2359</v>
      </c>
      <c r="B622" t="s">
        <v>1695</v>
      </c>
      <c r="C622">
        <v>5357.5550924874397</v>
      </c>
      <c r="D622">
        <v>6296.4953563014797</v>
      </c>
      <c r="E622">
        <v>1.7230226635197021E-2</v>
      </c>
      <c r="F622">
        <v>-0.23297426423945</v>
      </c>
      <c r="G622" t="s">
        <v>1697</v>
      </c>
      <c r="H622" t="s">
        <v>2862</v>
      </c>
      <c r="I622" t="s">
        <v>1696</v>
      </c>
      <c r="J622" t="s">
        <v>3183</v>
      </c>
      <c r="K622" t="s">
        <v>3565</v>
      </c>
    </row>
    <row r="623" spans="1:11" x14ac:dyDescent="0.25">
      <c r="A623" t="s">
        <v>2359</v>
      </c>
      <c r="B623" t="s">
        <v>282</v>
      </c>
      <c r="C623">
        <v>1364.2255037585201</v>
      </c>
      <c r="D623">
        <v>1604.5804202361001</v>
      </c>
      <c r="E623">
        <v>3.6982091365927006E-2</v>
      </c>
      <c r="F623">
        <v>-0.23411395941662699</v>
      </c>
      <c r="G623" t="s">
        <v>1144</v>
      </c>
      <c r="H623" t="s">
        <v>2441</v>
      </c>
      <c r="I623" t="s">
        <v>1143</v>
      </c>
      <c r="J623" t="s">
        <v>1145</v>
      </c>
      <c r="K623" t="s">
        <v>3668</v>
      </c>
    </row>
    <row r="624" spans="1:11" x14ac:dyDescent="0.25">
      <c r="A624" t="s">
        <v>2359</v>
      </c>
      <c r="B624" t="s">
        <v>1592</v>
      </c>
      <c r="C624">
        <v>6911.7316414391198</v>
      </c>
      <c r="D624">
        <v>8129.7949584089101</v>
      </c>
      <c r="E624">
        <v>2.5382233667139986E-2</v>
      </c>
      <c r="F624">
        <v>-0.23417176279629501</v>
      </c>
      <c r="G624" t="s">
        <v>1594</v>
      </c>
      <c r="H624" t="s">
        <v>2836</v>
      </c>
      <c r="I624" t="s">
        <v>1593</v>
      </c>
      <c r="J624" t="s">
        <v>3463</v>
      </c>
      <c r="K624" t="s">
        <v>3567</v>
      </c>
    </row>
    <row r="625" spans="1:11" x14ac:dyDescent="0.25">
      <c r="A625" t="s">
        <v>2359</v>
      </c>
      <c r="B625" t="s">
        <v>58</v>
      </c>
      <c r="C625">
        <v>4257.57072018082</v>
      </c>
      <c r="D625">
        <v>5009.0038598605697</v>
      </c>
      <c r="E625">
        <v>1.7653788461251985E-2</v>
      </c>
      <c r="F625">
        <v>-0.234493229392775</v>
      </c>
      <c r="G625" t="s">
        <v>612</v>
      </c>
      <c r="H625" t="s">
        <v>2567</v>
      </c>
      <c r="I625" t="s">
        <v>611</v>
      </c>
      <c r="J625" t="s">
        <v>613</v>
      </c>
      <c r="K625" t="s">
        <v>3828</v>
      </c>
    </row>
    <row r="626" spans="1:11" x14ac:dyDescent="0.25">
      <c r="A626" t="s">
        <v>2359</v>
      </c>
      <c r="B626" t="s">
        <v>104</v>
      </c>
      <c r="C626">
        <v>1497.23281027948</v>
      </c>
      <c r="D626">
        <v>1761.9620605646701</v>
      </c>
      <c r="E626">
        <v>3.3885116931179016E-2</v>
      </c>
      <c r="F626">
        <v>-0.23488429093358901</v>
      </c>
      <c r="G626" t="s">
        <v>723</v>
      </c>
      <c r="H626" t="s">
        <v>2768</v>
      </c>
      <c r="I626" t="s">
        <v>722</v>
      </c>
      <c r="J626" t="s">
        <v>724</v>
      </c>
      <c r="K626" t="s">
        <v>3832</v>
      </c>
    </row>
    <row r="627" spans="1:11" x14ac:dyDescent="0.25">
      <c r="A627" t="s">
        <v>2359</v>
      </c>
      <c r="B627" t="s">
        <v>2218</v>
      </c>
      <c r="C627">
        <v>1718.4184782284201</v>
      </c>
      <c r="D627">
        <v>2024.1108244665199</v>
      </c>
      <c r="E627">
        <v>4.8091254129118965E-2</v>
      </c>
      <c r="F627">
        <v>-0.236206871001859</v>
      </c>
      <c r="G627" t="s">
        <v>2220</v>
      </c>
      <c r="H627" t="s">
        <v>2975</v>
      </c>
      <c r="I627" t="s">
        <v>2219</v>
      </c>
      <c r="J627" t="s">
        <v>2221</v>
      </c>
      <c r="K627" t="s">
        <v>3835</v>
      </c>
    </row>
    <row r="628" spans="1:11" x14ac:dyDescent="0.25">
      <c r="A628" t="s">
        <v>2359</v>
      </c>
      <c r="B628" t="s">
        <v>2256</v>
      </c>
      <c r="C628">
        <v>801.02752645151804</v>
      </c>
      <c r="D628">
        <v>943.67520474128105</v>
      </c>
      <c r="E628">
        <v>4.870760964619103E-2</v>
      </c>
      <c r="F628">
        <v>-0.23643857636405499</v>
      </c>
      <c r="G628" t="s">
        <v>2258</v>
      </c>
      <c r="H628" t="s">
        <v>2937</v>
      </c>
      <c r="I628" t="s">
        <v>2257</v>
      </c>
      <c r="J628" t="s">
        <v>2259</v>
      </c>
      <c r="K628" t="s">
        <v>3836</v>
      </c>
    </row>
    <row r="629" spans="1:11" x14ac:dyDescent="0.25">
      <c r="A629" t="s">
        <v>2359</v>
      </c>
      <c r="B629" t="s">
        <v>1954</v>
      </c>
      <c r="C629">
        <v>3591.5841367729499</v>
      </c>
      <c r="D629">
        <v>4231.7341809894497</v>
      </c>
      <c r="E629">
        <v>7.303193112467965E-3</v>
      </c>
      <c r="F629">
        <v>-0.23662869389191701</v>
      </c>
      <c r="G629" t="s">
        <v>1956</v>
      </c>
      <c r="H629" t="s">
        <v>3003</v>
      </c>
      <c r="I629" t="s">
        <v>1955</v>
      </c>
      <c r="J629" t="s">
        <v>1957</v>
      </c>
      <c r="K629" t="s">
        <v>3649</v>
      </c>
    </row>
    <row r="630" spans="1:11" x14ac:dyDescent="0.25">
      <c r="A630" t="s">
        <v>2359</v>
      </c>
      <c r="B630" t="s">
        <v>270</v>
      </c>
      <c r="C630">
        <v>6418.95593781363</v>
      </c>
      <c r="D630">
        <v>7564.5788878395697</v>
      </c>
      <c r="E630">
        <v>1.6574134121294049E-2</v>
      </c>
      <c r="F630">
        <v>-0.23692111354994699</v>
      </c>
      <c r="G630" t="s">
        <v>1115</v>
      </c>
      <c r="H630" t="s">
        <v>2430</v>
      </c>
      <c r="I630" t="s">
        <v>1114</v>
      </c>
      <c r="J630" t="s">
        <v>1116</v>
      </c>
      <c r="K630" t="s">
        <v>3610</v>
      </c>
    </row>
    <row r="631" spans="1:11" x14ac:dyDescent="0.25">
      <c r="A631" t="s">
        <v>2359</v>
      </c>
      <c r="B631" t="s">
        <v>2165</v>
      </c>
      <c r="C631">
        <v>1239.8604148407401</v>
      </c>
      <c r="D631">
        <v>1461.32070410135</v>
      </c>
      <c r="E631">
        <v>3.6053866969940951E-2</v>
      </c>
      <c r="F631">
        <v>-0.237095120169561</v>
      </c>
      <c r="G631" t="s">
        <v>2167</v>
      </c>
      <c r="H631" t="s">
        <v>2962</v>
      </c>
      <c r="I631" t="s">
        <v>2166</v>
      </c>
      <c r="J631" t="s">
        <v>3306</v>
      </c>
    </row>
    <row r="632" spans="1:11" x14ac:dyDescent="0.25">
      <c r="A632" t="s">
        <v>2359</v>
      </c>
      <c r="B632" t="s">
        <v>2105</v>
      </c>
      <c r="C632">
        <v>1266.3401407536101</v>
      </c>
      <c r="D632">
        <v>1492.6566753785401</v>
      </c>
      <c r="E632">
        <v>2.4779058979225055E-2</v>
      </c>
      <c r="F632">
        <v>-0.23721740389037901</v>
      </c>
      <c r="G632" t="s">
        <v>2107</v>
      </c>
      <c r="H632" t="s">
        <v>3004</v>
      </c>
      <c r="I632" t="s">
        <v>2106</v>
      </c>
      <c r="J632" t="s">
        <v>2108</v>
      </c>
    </row>
    <row r="633" spans="1:11" x14ac:dyDescent="0.25">
      <c r="A633" t="s">
        <v>2359</v>
      </c>
      <c r="B633" t="s">
        <v>1726</v>
      </c>
      <c r="C633">
        <v>19496.2083205376</v>
      </c>
      <c r="D633">
        <v>22998.738595078401</v>
      </c>
      <c r="E633">
        <v>1.7380837848164021E-2</v>
      </c>
      <c r="F633">
        <v>-0.23836116456147799</v>
      </c>
      <c r="G633" t="s">
        <v>1728</v>
      </c>
      <c r="H633" t="s">
        <v>2877</v>
      </c>
      <c r="I633" t="s">
        <v>1727</v>
      </c>
      <c r="J633" t="s">
        <v>1729</v>
      </c>
    </row>
    <row r="634" spans="1:11" x14ac:dyDescent="0.25">
      <c r="A634" t="s">
        <v>2359</v>
      </c>
      <c r="B634" t="s">
        <v>2215</v>
      </c>
      <c r="C634">
        <v>4353.1613662664704</v>
      </c>
      <c r="D634">
        <v>5139.1345922830396</v>
      </c>
      <c r="E634">
        <v>4.7627265482206971E-2</v>
      </c>
      <c r="F634">
        <v>-0.23946193633306601</v>
      </c>
      <c r="G634" t="s">
        <v>2217</v>
      </c>
      <c r="H634" t="s">
        <v>3005</v>
      </c>
      <c r="I634" t="s">
        <v>2216</v>
      </c>
      <c r="J634" t="s">
        <v>3243</v>
      </c>
      <c r="K634" t="s">
        <v>3842</v>
      </c>
    </row>
    <row r="635" spans="1:11" x14ac:dyDescent="0.25">
      <c r="A635" t="s">
        <v>2359</v>
      </c>
      <c r="B635" t="s">
        <v>77</v>
      </c>
      <c r="C635">
        <v>8564.7305019113501</v>
      </c>
      <c r="D635">
        <v>10115.309180787501</v>
      </c>
      <c r="E635">
        <v>1.9512589165479044E-2</v>
      </c>
      <c r="F635">
        <v>-0.240060661204477</v>
      </c>
      <c r="G635" t="s">
        <v>660</v>
      </c>
      <c r="H635" t="s">
        <v>2535</v>
      </c>
      <c r="I635" t="s">
        <v>659</v>
      </c>
      <c r="J635" t="s">
        <v>3192</v>
      </c>
      <c r="K635" t="s">
        <v>3844</v>
      </c>
    </row>
    <row r="636" spans="1:11" x14ac:dyDescent="0.25">
      <c r="A636" t="s">
        <v>2359</v>
      </c>
      <c r="B636" t="s">
        <v>153</v>
      </c>
      <c r="C636">
        <v>1078.05948006004</v>
      </c>
      <c r="D636">
        <v>1273.3562675318401</v>
      </c>
      <c r="E636">
        <v>4.8706380028154972E-2</v>
      </c>
      <c r="F636">
        <v>-0.240199343423253</v>
      </c>
      <c r="G636" t="s">
        <v>841</v>
      </c>
      <c r="H636" t="s">
        <v>2539</v>
      </c>
      <c r="I636" t="s">
        <v>840</v>
      </c>
      <c r="J636" t="s">
        <v>842</v>
      </c>
      <c r="K636" t="s">
        <v>3846</v>
      </c>
    </row>
    <row r="637" spans="1:11" x14ac:dyDescent="0.25">
      <c r="A637" t="s">
        <v>2359</v>
      </c>
      <c r="B637" t="s">
        <v>1899</v>
      </c>
      <c r="C637">
        <v>2028.8640784880399</v>
      </c>
      <c r="D637">
        <v>2397.3116956307499</v>
      </c>
      <c r="E637">
        <v>1.7338402035204981E-2</v>
      </c>
      <c r="F637">
        <v>-0.24074528211659199</v>
      </c>
      <c r="G637" t="s">
        <v>1901</v>
      </c>
      <c r="H637" t="s">
        <v>2869</v>
      </c>
      <c r="I637" t="s">
        <v>1900</v>
      </c>
      <c r="J637" t="s">
        <v>3480</v>
      </c>
    </row>
    <row r="638" spans="1:11" x14ac:dyDescent="0.25">
      <c r="A638" t="s">
        <v>2359</v>
      </c>
      <c r="B638" t="s">
        <v>163</v>
      </c>
      <c r="C638">
        <v>4680.2402884584699</v>
      </c>
      <c r="D638">
        <v>5533.3711521901396</v>
      </c>
      <c r="E638">
        <v>2.3092965796606024E-2</v>
      </c>
      <c r="F638">
        <v>-0.24157609494955901</v>
      </c>
      <c r="G638" t="s">
        <v>864</v>
      </c>
      <c r="H638" t="s">
        <v>2755</v>
      </c>
      <c r="I638" t="s">
        <v>863</v>
      </c>
      <c r="J638" t="s">
        <v>3281</v>
      </c>
    </row>
    <row r="639" spans="1:11" x14ac:dyDescent="0.25">
      <c r="A639" t="s">
        <v>2359</v>
      </c>
      <c r="B639" t="s">
        <v>13</v>
      </c>
      <c r="C639">
        <v>2202.2488999051402</v>
      </c>
      <c r="D639">
        <v>2604.2460445240499</v>
      </c>
      <c r="E639">
        <v>4.8700759181039555E-3</v>
      </c>
      <c r="F639">
        <v>-0.24188822555153799</v>
      </c>
      <c r="G639" t="s">
        <v>510</v>
      </c>
      <c r="H639" t="s">
        <v>2605</v>
      </c>
      <c r="I639" t="s">
        <v>509</v>
      </c>
      <c r="J639" t="s">
        <v>3371</v>
      </c>
      <c r="K639" t="s">
        <v>3855</v>
      </c>
    </row>
    <row r="640" spans="1:11" x14ac:dyDescent="0.25">
      <c r="A640" t="s">
        <v>2359</v>
      </c>
      <c r="B640" t="s">
        <v>1878</v>
      </c>
      <c r="C640">
        <v>4306.6946786972403</v>
      </c>
      <c r="D640">
        <v>5093.8788473594996</v>
      </c>
      <c r="E640">
        <v>1.7252411612607044E-2</v>
      </c>
      <c r="F640">
        <v>-0.242183599061877</v>
      </c>
      <c r="G640" t="s">
        <v>1880</v>
      </c>
      <c r="H640" t="s">
        <v>2843</v>
      </c>
      <c r="I640" t="s">
        <v>1879</v>
      </c>
      <c r="J640" t="s">
        <v>1881</v>
      </c>
      <c r="K640" t="s">
        <v>3590</v>
      </c>
    </row>
    <row r="641" spans="1:11" x14ac:dyDescent="0.25">
      <c r="A641" t="s">
        <v>2359</v>
      </c>
      <c r="B641" t="s">
        <v>2055</v>
      </c>
      <c r="C641">
        <v>3498.7736992120699</v>
      </c>
      <c r="D641">
        <v>4138.9510309601101</v>
      </c>
      <c r="E641">
        <v>2.0291754851418986E-2</v>
      </c>
      <c r="F641">
        <v>-0.24241582572032999</v>
      </c>
      <c r="G641" t="s">
        <v>2057</v>
      </c>
      <c r="H641" t="s">
        <v>2976</v>
      </c>
      <c r="I641" t="s">
        <v>2056</v>
      </c>
      <c r="J641" t="s">
        <v>3255</v>
      </c>
      <c r="K641" t="s">
        <v>3760</v>
      </c>
    </row>
    <row r="642" spans="1:11" x14ac:dyDescent="0.25">
      <c r="A642" t="s">
        <v>2359</v>
      </c>
      <c r="B642" t="s">
        <v>2109</v>
      </c>
      <c r="C642">
        <v>4571.1881957564001</v>
      </c>
      <c r="D642">
        <v>5408.1890679079597</v>
      </c>
      <c r="E642">
        <v>2.5069868952366958E-2</v>
      </c>
      <c r="F642">
        <v>-0.242576372584943</v>
      </c>
      <c r="G642" t="s">
        <v>2111</v>
      </c>
      <c r="H642" t="s">
        <v>2947</v>
      </c>
      <c r="I642" t="s">
        <v>2110</v>
      </c>
      <c r="J642" t="s">
        <v>3242</v>
      </c>
      <c r="K642" t="s">
        <v>3858</v>
      </c>
    </row>
    <row r="643" spans="1:11" x14ac:dyDescent="0.25">
      <c r="A643" t="s">
        <v>2359</v>
      </c>
      <c r="B643" t="s">
        <v>401</v>
      </c>
      <c r="C643">
        <v>2593.1278708191498</v>
      </c>
      <c r="D643">
        <v>3068.4445884881202</v>
      </c>
      <c r="E643">
        <v>4.6425669560881011E-2</v>
      </c>
      <c r="F643">
        <v>-0.24281418151249501</v>
      </c>
      <c r="G643" t="s">
        <v>1421</v>
      </c>
      <c r="H643" t="s">
        <v>2424</v>
      </c>
      <c r="I643" t="s">
        <v>1420</v>
      </c>
      <c r="J643" t="s">
        <v>3458</v>
      </c>
      <c r="K643" t="s">
        <v>3748</v>
      </c>
    </row>
    <row r="644" spans="1:11" x14ac:dyDescent="0.25">
      <c r="A644" t="s">
        <v>2359</v>
      </c>
      <c r="B644" t="s">
        <v>1987</v>
      </c>
      <c r="C644">
        <v>4562.3904084808801</v>
      </c>
      <c r="D644">
        <v>5401.2901531791003</v>
      </c>
      <c r="E644">
        <v>1.4750450923460945E-2</v>
      </c>
      <c r="F644">
        <v>-0.24351414600278901</v>
      </c>
      <c r="G644" t="s">
        <v>1989</v>
      </c>
      <c r="H644" t="s">
        <v>2977</v>
      </c>
      <c r="I644" t="s">
        <v>1988</v>
      </c>
      <c r="J644" t="s">
        <v>1990</v>
      </c>
      <c r="K644" t="s">
        <v>3862</v>
      </c>
    </row>
    <row r="645" spans="1:11" x14ac:dyDescent="0.25">
      <c r="A645" t="s">
        <v>2359</v>
      </c>
      <c r="B645" t="s">
        <v>174</v>
      </c>
      <c r="C645">
        <v>1569.86165798243</v>
      </c>
      <c r="D645">
        <v>1860.1737905218399</v>
      </c>
      <c r="E645">
        <v>3.3489963053919047E-2</v>
      </c>
      <c r="F645">
        <v>-0.244799985256512</v>
      </c>
      <c r="G645" t="s">
        <v>890</v>
      </c>
      <c r="H645" t="s">
        <v>2732</v>
      </c>
      <c r="I645" t="s">
        <v>889</v>
      </c>
      <c r="J645" t="s">
        <v>3412</v>
      </c>
      <c r="K645" t="s">
        <v>3867</v>
      </c>
    </row>
    <row r="646" spans="1:11" x14ac:dyDescent="0.25">
      <c r="A646" t="s">
        <v>2359</v>
      </c>
      <c r="B646" t="s">
        <v>322</v>
      </c>
      <c r="C646">
        <v>1047.7037950758599</v>
      </c>
      <c r="D646">
        <v>1242.6466286098</v>
      </c>
      <c r="E646">
        <v>3.3725384651666968E-2</v>
      </c>
      <c r="F646">
        <v>-0.246185197173974</v>
      </c>
      <c r="G646" t="s">
        <v>1237</v>
      </c>
      <c r="H646" t="s">
        <v>2714</v>
      </c>
      <c r="I646" t="s">
        <v>1236</v>
      </c>
      <c r="J646" t="s">
        <v>3062</v>
      </c>
      <c r="K646" t="s">
        <v>3815</v>
      </c>
    </row>
    <row r="647" spans="1:11" x14ac:dyDescent="0.25">
      <c r="A647" t="s">
        <v>2359</v>
      </c>
      <c r="B647" t="s">
        <v>211</v>
      </c>
      <c r="C647">
        <v>1039.5620696411299</v>
      </c>
      <c r="D647">
        <v>1233.61610410924</v>
      </c>
      <c r="E647">
        <v>4.1266199486175048E-2</v>
      </c>
      <c r="F647">
        <v>-0.24691760352966499</v>
      </c>
      <c r="G647" t="s">
        <v>974</v>
      </c>
      <c r="H647" t="s">
        <v>2772</v>
      </c>
      <c r="I647" t="s">
        <v>973</v>
      </c>
      <c r="J647" t="s">
        <v>3377</v>
      </c>
      <c r="K647" t="s">
        <v>3879</v>
      </c>
    </row>
    <row r="648" spans="1:11" x14ac:dyDescent="0.25">
      <c r="A648" t="s">
        <v>2359</v>
      </c>
      <c r="B648" t="s">
        <v>455</v>
      </c>
      <c r="C648">
        <v>725.85270992879896</v>
      </c>
      <c r="D648">
        <v>861.54279389140902</v>
      </c>
      <c r="E648">
        <v>4.8962583240924951E-2</v>
      </c>
      <c r="F648">
        <v>-0.247245632505321</v>
      </c>
      <c r="G648" t="s">
        <v>1544</v>
      </c>
      <c r="H648" t="s">
        <v>2456</v>
      </c>
      <c r="I648" t="s">
        <v>1543</v>
      </c>
      <c r="J648" t="s">
        <v>1545</v>
      </c>
      <c r="K648" t="s">
        <v>3820</v>
      </c>
    </row>
    <row r="649" spans="1:11" x14ac:dyDescent="0.25">
      <c r="A649" t="s">
        <v>2359</v>
      </c>
      <c r="B649" t="s">
        <v>134</v>
      </c>
      <c r="C649">
        <v>1233.2915274573199</v>
      </c>
      <c r="D649">
        <v>1464.18239013367</v>
      </c>
      <c r="E649">
        <v>3.8117787732350972E-2</v>
      </c>
      <c r="F649">
        <v>-0.247581411661974</v>
      </c>
      <c r="G649" t="s">
        <v>797</v>
      </c>
      <c r="H649" t="s">
        <v>2835</v>
      </c>
      <c r="I649" t="s">
        <v>796</v>
      </c>
      <c r="J649" t="s">
        <v>3237</v>
      </c>
      <c r="K649" t="s">
        <v>3881</v>
      </c>
    </row>
    <row r="650" spans="1:11" x14ac:dyDescent="0.25">
      <c r="A650" t="s">
        <v>2359</v>
      </c>
      <c r="B650" t="s">
        <v>1867</v>
      </c>
      <c r="C650">
        <v>9625.6453510629799</v>
      </c>
      <c r="D650">
        <v>11429.5710506959</v>
      </c>
      <c r="E650">
        <v>1.5279048903697023E-2</v>
      </c>
      <c r="F650">
        <v>-0.247816086048952</v>
      </c>
      <c r="G650" t="s">
        <v>1869</v>
      </c>
      <c r="H650" t="s">
        <v>2925</v>
      </c>
      <c r="I650" t="s">
        <v>1868</v>
      </c>
      <c r="J650" t="s">
        <v>1870</v>
      </c>
      <c r="K650" t="s">
        <v>3592</v>
      </c>
    </row>
    <row r="651" spans="1:11" x14ac:dyDescent="0.25">
      <c r="A651" t="s">
        <v>2359</v>
      </c>
      <c r="B651" t="s">
        <v>2064</v>
      </c>
      <c r="C651">
        <v>1449.77092257765</v>
      </c>
      <c r="D651">
        <v>1721.6780709018699</v>
      </c>
      <c r="E651">
        <v>2.0972475716158012E-2</v>
      </c>
      <c r="F651">
        <v>-0.24799044579683399</v>
      </c>
      <c r="G651" t="s">
        <v>2066</v>
      </c>
      <c r="H651" t="s">
        <v>3006</v>
      </c>
      <c r="I651" t="s">
        <v>2065</v>
      </c>
      <c r="J651" t="s">
        <v>3390</v>
      </c>
      <c r="K651" t="s">
        <v>3882</v>
      </c>
    </row>
    <row r="652" spans="1:11" x14ac:dyDescent="0.25">
      <c r="A652" t="s">
        <v>2359</v>
      </c>
      <c r="B652" t="s">
        <v>39</v>
      </c>
      <c r="C652">
        <v>3008.5695126770102</v>
      </c>
      <c r="D652">
        <v>3573.1124785450802</v>
      </c>
      <c r="E652">
        <v>1.4251883221347961E-2</v>
      </c>
      <c r="F652">
        <v>-0.248103638984605</v>
      </c>
      <c r="G652" t="s">
        <v>567</v>
      </c>
      <c r="H652" t="s">
        <v>2777</v>
      </c>
      <c r="I652" t="s">
        <v>566</v>
      </c>
      <c r="J652" t="s">
        <v>3137</v>
      </c>
      <c r="K652" t="s">
        <v>3819</v>
      </c>
    </row>
    <row r="653" spans="1:11" x14ac:dyDescent="0.25">
      <c r="A653" t="s">
        <v>2359</v>
      </c>
      <c r="B653" t="s">
        <v>2007</v>
      </c>
      <c r="C653">
        <v>2828.8622252967798</v>
      </c>
      <c r="D653">
        <v>3359.8369607965501</v>
      </c>
      <c r="E653">
        <v>1.5215245909190989E-2</v>
      </c>
      <c r="F653">
        <v>-0.24816931203901099</v>
      </c>
      <c r="G653" t="s">
        <v>2009</v>
      </c>
      <c r="H653" t="s">
        <v>3007</v>
      </c>
      <c r="I653" t="s">
        <v>2008</v>
      </c>
      <c r="J653" t="s">
        <v>2010</v>
      </c>
      <c r="K653" t="s">
        <v>3883</v>
      </c>
    </row>
    <row r="654" spans="1:11" x14ac:dyDescent="0.25">
      <c r="A654" t="s">
        <v>2359</v>
      </c>
      <c r="B654" t="s">
        <v>2</v>
      </c>
      <c r="C654">
        <v>4761.0126709816204</v>
      </c>
      <c r="D654">
        <v>5656.2150212816296</v>
      </c>
      <c r="E654">
        <v>6.4882624370650177E-3</v>
      </c>
      <c r="F654">
        <v>-0.248568496815264</v>
      </c>
      <c r="G654" t="s">
        <v>484</v>
      </c>
      <c r="H654" t="s">
        <v>2775</v>
      </c>
      <c r="I654" t="s">
        <v>483</v>
      </c>
      <c r="J654" t="s">
        <v>485</v>
      </c>
      <c r="K654" t="s">
        <v>3885</v>
      </c>
    </row>
    <row r="655" spans="1:11" x14ac:dyDescent="0.25">
      <c r="A655" t="s">
        <v>2359</v>
      </c>
      <c r="B655" t="s">
        <v>2137</v>
      </c>
      <c r="C655">
        <v>939.90817028120796</v>
      </c>
      <c r="D655">
        <v>1116.6770958838499</v>
      </c>
      <c r="E655">
        <v>3.4176076461586047E-2</v>
      </c>
      <c r="F655">
        <v>-0.24862035255471099</v>
      </c>
      <c r="G655" t="s">
        <v>2139</v>
      </c>
      <c r="H655" t="s">
        <v>3008</v>
      </c>
      <c r="I655" t="s">
        <v>2138</v>
      </c>
      <c r="J655" t="s">
        <v>3327</v>
      </c>
    </row>
    <row r="656" spans="1:11" x14ac:dyDescent="0.25">
      <c r="A656" t="s">
        <v>2359</v>
      </c>
      <c r="B656" t="s">
        <v>1910</v>
      </c>
      <c r="C656">
        <v>4763.1613138652601</v>
      </c>
      <c r="D656">
        <v>5661.1436937388498</v>
      </c>
      <c r="E656">
        <v>2.059255859329201E-2</v>
      </c>
      <c r="F656">
        <v>-0.249174134023496</v>
      </c>
      <c r="G656" t="s">
        <v>1912</v>
      </c>
      <c r="H656" t="s">
        <v>2913</v>
      </c>
      <c r="I656" t="s">
        <v>1911</v>
      </c>
      <c r="J656" t="s">
        <v>3253</v>
      </c>
      <c r="K656" t="s">
        <v>3605</v>
      </c>
    </row>
    <row r="657" spans="1:11" x14ac:dyDescent="0.25">
      <c r="A657" t="s">
        <v>2359</v>
      </c>
      <c r="B657" t="s">
        <v>384</v>
      </c>
      <c r="C657">
        <v>1726.0126867951601</v>
      </c>
      <c r="D657">
        <v>2052.0220932060502</v>
      </c>
      <c r="E657">
        <v>3.2768697290737947E-2</v>
      </c>
      <c r="F657">
        <v>-0.24960319501470399</v>
      </c>
      <c r="G657" t="s">
        <v>1382</v>
      </c>
      <c r="H657" t="s">
        <v>2700</v>
      </c>
      <c r="I657" t="s">
        <v>1381</v>
      </c>
      <c r="J657" t="s">
        <v>3329</v>
      </c>
      <c r="K657" t="s">
        <v>3684</v>
      </c>
    </row>
    <row r="658" spans="1:11" x14ac:dyDescent="0.25">
      <c r="A658" t="s">
        <v>2359</v>
      </c>
      <c r="B658" t="s">
        <v>1920</v>
      </c>
      <c r="C658">
        <v>907.20779659752998</v>
      </c>
      <c r="D658">
        <v>1078.6354760107999</v>
      </c>
      <c r="E658">
        <v>4.8668485651187976E-2</v>
      </c>
      <c r="F658">
        <v>-0.24970244551401699</v>
      </c>
      <c r="G658" t="s">
        <v>1922</v>
      </c>
      <c r="H658" t="s">
        <v>2911</v>
      </c>
      <c r="I658" t="s">
        <v>1921</v>
      </c>
      <c r="J658" t="s">
        <v>3161</v>
      </c>
      <c r="K658" t="s">
        <v>3587</v>
      </c>
    </row>
    <row r="659" spans="1:11" x14ac:dyDescent="0.25">
      <c r="A659" t="s">
        <v>2359</v>
      </c>
      <c r="B659" t="s">
        <v>2133</v>
      </c>
      <c r="C659">
        <v>2372.43349551348</v>
      </c>
      <c r="D659">
        <v>2821.7345563158101</v>
      </c>
      <c r="E659">
        <v>3.380729051949205E-2</v>
      </c>
      <c r="F659">
        <v>-0.25021463247952003</v>
      </c>
      <c r="G659" t="s">
        <v>2135</v>
      </c>
      <c r="H659" t="s">
        <v>2978</v>
      </c>
      <c r="I659" t="s">
        <v>2134</v>
      </c>
      <c r="J659" t="s">
        <v>2136</v>
      </c>
      <c r="K659" t="s">
        <v>3887</v>
      </c>
    </row>
    <row r="660" spans="1:11" x14ac:dyDescent="0.25">
      <c r="A660" t="s">
        <v>2359</v>
      </c>
      <c r="B660" t="s">
        <v>2123</v>
      </c>
      <c r="C660">
        <v>1883.2351562143299</v>
      </c>
      <c r="D660">
        <v>2244.0478719355301</v>
      </c>
      <c r="E660">
        <v>3.114041136999901E-2</v>
      </c>
      <c r="F660">
        <v>-0.25289029511475702</v>
      </c>
      <c r="G660" t="s">
        <v>2125</v>
      </c>
      <c r="H660" t="s">
        <v>2979</v>
      </c>
      <c r="I660" t="s">
        <v>2124</v>
      </c>
      <c r="J660" t="s">
        <v>3387</v>
      </c>
      <c r="K660" t="s">
        <v>3890</v>
      </c>
    </row>
    <row r="661" spans="1:11" x14ac:dyDescent="0.25">
      <c r="A661" t="s">
        <v>2359</v>
      </c>
      <c r="B661" t="s">
        <v>2233</v>
      </c>
      <c r="C661">
        <v>1084.1281424383401</v>
      </c>
      <c r="D661">
        <v>1292.0148691811</v>
      </c>
      <c r="E661">
        <v>4.862084199182104E-2</v>
      </c>
      <c r="F661">
        <v>-0.25308738209708798</v>
      </c>
      <c r="G661" t="s">
        <v>2235</v>
      </c>
      <c r="H661" t="s">
        <v>2980</v>
      </c>
      <c r="I661" t="s">
        <v>2234</v>
      </c>
      <c r="J661" t="s">
        <v>2236</v>
      </c>
      <c r="K661" t="s">
        <v>3892</v>
      </c>
    </row>
    <row r="662" spans="1:11" x14ac:dyDescent="0.25">
      <c r="A662" t="s">
        <v>2359</v>
      </c>
      <c r="B662" t="s">
        <v>251</v>
      </c>
      <c r="C662">
        <v>1710.0481907426399</v>
      </c>
      <c r="D662">
        <v>2038.1242511961</v>
      </c>
      <c r="E662">
        <v>1.4907575877701973E-2</v>
      </c>
      <c r="F662">
        <v>-0.25320502376258402</v>
      </c>
      <c r="G662" t="s">
        <v>1075</v>
      </c>
      <c r="H662" t="s">
        <v>2662</v>
      </c>
      <c r="I662" t="s">
        <v>1074</v>
      </c>
      <c r="J662" t="s">
        <v>1076</v>
      </c>
      <c r="K662" t="s">
        <v>3812</v>
      </c>
    </row>
    <row r="663" spans="1:11" x14ac:dyDescent="0.25">
      <c r="A663" t="s">
        <v>2359</v>
      </c>
      <c r="B663" t="s">
        <v>471</v>
      </c>
      <c r="C663">
        <v>3026.2411156101198</v>
      </c>
      <c r="D663">
        <v>3606.85277632116</v>
      </c>
      <c r="E663">
        <v>1.5278198127748999E-2</v>
      </c>
      <c r="F663">
        <v>-0.25321359794662102</v>
      </c>
      <c r="G663" t="s">
        <v>1580</v>
      </c>
      <c r="H663" t="s">
        <v>2646</v>
      </c>
      <c r="I663" t="s">
        <v>1579</v>
      </c>
      <c r="J663" t="s">
        <v>1581</v>
      </c>
      <c r="K663" t="s">
        <v>3630</v>
      </c>
    </row>
    <row r="664" spans="1:11" x14ac:dyDescent="0.25">
      <c r="A664" t="s">
        <v>2359</v>
      </c>
      <c r="B664" t="s">
        <v>80</v>
      </c>
      <c r="C664">
        <v>2552.0722621024902</v>
      </c>
      <c r="D664">
        <v>3041.7621616329702</v>
      </c>
      <c r="E664">
        <v>2.201690696750358E-4</v>
      </c>
      <c r="F664">
        <v>-0.253238172041092</v>
      </c>
      <c r="G664" t="s">
        <v>667</v>
      </c>
      <c r="H664" t="s">
        <v>2701</v>
      </c>
      <c r="I664" t="s">
        <v>666</v>
      </c>
      <c r="J664" t="s">
        <v>3395</v>
      </c>
      <c r="K664" t="s">
        <v>3695</v>
      </c>
    </row>
    <row r="665" spans="1:11" x14ac:dyDescent="0.25">
      <c r="A665" t="s">
        <v>2359</v>
      </c>
      <c r="B665" t="s">
        <v>2168</v>
      </c>
      <c r="C665">
        <v>1393.4314124001901</v>
      </c>
      <c r="D665">
        <v>1660.88561309087</v>
      </c>
      <c r="E665">
        <v>3.6741016733121024E-2</v>
      </c>
      <c r="F665">
        <v>-0.25331072509175601</v>
      </c>
      <c r="G665" t="s">
        <v>2170</v>
      </c>
      <c r="H665" t="s">
        <v>3009</v>
      </c>
      <c r="I665" t="s">
        <v>2169</v>
      </c>
      <c r="J665" t="s">
        <v>3391</v>
      </c>
      <c r="K665" t="s">
        <v>3893</v>
      </c>
    </row>
    <row r="666" spans="1:11" x14ac:dyDescent="0.25">
      <c r="A666" t="s">
        <v>2359</v>
      </c>
      <c r="B666" t="s">
        <v>186</v>
      </c>
      <c r="C666">
        <v>1847.0150580376201</v>
      </c>
      <c r="D666">
        <v>2204.23733850995</v>
      </c>
      <c r="E666">
        <v>2.060044685309903E-2</v>
      </c>
      <c r="F666">
        <v>-0.25508394453146799</v>
      </c>
      <c r="G666" t="s">
        <v>916</v>
      </c>
      <c r="H666" t="s">
        <v>2447</v>
      </c>
      <c r="I666" t="s">
        <v>915</v>
      </c>
      <c r="J666" t="s">
        <v>917</v>
      </c>
      <c r="K666" t="s">
        <v>3802</v>
      </c>
    </row>
    <row r="667" spans="1:11" x14ac:dyDescent="0.25">
      <c r="A667" t="s">
        <v>2359</v>
      </c>
      <c r="B667" t="s">
        <v>2115</v>
      </c>
      <c r="C667">
        <v>1288.9954875400999</v>
      </c>
      <c r="D667">
        <v>1538.39840258297</v>
      </c>
      <c r="E667">
        <v>3.021580423819703E-2</v>
      </c>
      <c r="F667">
        <v>-0.25518195656536102</v>
      </c>
      <c r="G667" t="s">
        <v>2117</v>
      </c>
      <c r="H667" t="s">
        <v>3010</v>
      </c>
      <c r="I667" t="s">
        <v>2116</v>
      </c>
      <c r="J667" t="s">
        <v>2118</v>
      </c>
      <c r="K667" t="s">
        <v>3899</v>
      </c>
    </row>
    <row r="668" spans="1:11" x14ac:dyDescent="0.25">
      <c r="A668" t="s">
        <v>2359</v>
      </c>
      <c r="B668" t="s">
        <v>91</v>
      </c>
      <c r="C668">
        <v>2718.18600027202</v>
      </c>
      <c r="D668">
        <v>3244.2725471067502</v>
      </c>
      <c r="E668">
        <v>4.5986803358210038E-3</v>
      </c>
      <c r="F668">
        <v>-0.255250843228782</v>
      </c>
      <c r="G668" t="s">
        <v>693</v>
      </c>
      <c r="H668" t="s">
        <v>2462</v>
      </c>
      <c r="I668" t="s">
        <v>692</v>
      </c>
      <c r="J668" t="s">
        <v>694</v>
      </c>
      <c r="K668" t="s">
        <v>3618</v>
      </c>
    </row>
    <row r="669" spans="1:11" x14ac:dyDescent="0.25">
      <c r="A669" t="s">
        <v>2359</v>
      </c>
      <c r="B669" t="s">
        <v>208</v>
      </c>
      <c r="C669">
        <v>816.60375501405497</v>
      </c>
      <c r="D669">
        <v>975.61104603861804</v>
      </c>
      <c r="E669">
        <v>3.7120084788787033E-2</v>
      </c>
      <c r="F669">
        <v>-0.25666989110463001</v>
      </c>
      <c r="G669" t="s">
        <v>966</v>
      </c>
      <c r="H669" t="s">
        <v>2518</v>
      </c>
      <c r="I669" t="s">
        <v>965</v>
      </c>
      <c r="J669" t="s">
        <v>967</v>
      </c>
      <c r="K669" t="s">
        <v>3732</v>
      </c>
    </row>
    <row r="670" spans="1:11" x14ac:dyDescent="0.25">
      <c r="A670" t="s">
        <v>2359</v>
      </c>
      <c r="B670" t="s">
        <v>47</v>
      </c>
      <c r="C670">
        <v>931.62657618763103</v>
      </c>
      <c r="D670">
        <v>1113.8447109833601</v>
      </c>
      <c r="E670">
        <v>4.8644497108465967E-2</v>
      </c>
      <c r="F670">
        <v>-0.25772440980794098</v>
      </c>
      <c r="G670" t="s">
        <v>586</v>
      </c>
      <c r="H670" t="s">
        <v>2632</v>
      </c>
      <c r="I670" t="s">
        <v>585</v>
      </c>
      <c r="J670" t="s">
        <v>3112</v>
      </c>
      <c r="K670" t="s">
        <v>3903</v>
      </c>
    </row>
    <row r="671" spans="1:11" x14ac:dyDescent="0.25">
      <c r="A671" t="s">
        <v>2359</v>
      </c>
      <c r="B671" t="s">
        <v>2003</v>
      </c>
      <c r="C671">
        <v>2048.1045504262602</v>
      </c>
      <c r="D671">
        <v>2449.0054671776602</v>
      </c>
      <c r="E671">
        <v>1.5168200082789962E-2</v>
      </c>
      <c r="F671">
        <v>-0.25790663153000798</v>
      </c>
      <c r="G671" t="s">
        <v>2005</v>
      </c>
      <c r="H671" t="s">
        <v>2948</v>
      </c>
      <c r="I671" t="s">
        <v>2004</v>
      </c>
      <c r="J671" t="s">
        <v>2006</v>
      </c>
      <c r="K671" t="s">
        <v>3904</v>
      </c>
    </row>
    <row r="672" spans="1:11" x14ac:dyDescent="0.25">
      <c r="A672" t="s">
        <v>2359</v>
      </c>
      <c r="B672" t="s">
        <v>130</v>
      </c>
      <c r="C672">
        <v>1937.3170522697901</v>
      </c>
      <c r="D672">
        <v>2317.0212234648602</v>
      </c>
      <c r="E672">
        <v>1.4894457361969038E-2</v>
      </c>
      <c r="F672">
        <v>-0.25821118106756802</v>
      </c>
      <c r="G672" t="s">
        <v>789</v>
      </c>
      <c r="H672" t="s">
        <v>2568</v>
      </c>
      <c r="I672" t="s">
        <v>788</v>
      </c>
      <c r="J672" t="s">
        <v>3289</v>
      </c>
      <c r="K672" t="s">
        <v>3905</v>
      </c>
    </row>
    <row r="673" spans="1:11" x14ac:dyDescent="0.25">
      <c r="A673" t="s">
        <v>2359</v>
      </c>
      <c r="B673" t="s">
        <v>60</v>
      </c>
      <c r="C673">
        <v>1221.66394050901</v>
      </c>
      <c r="D673">
        <v>1461.6116604332601</v>
      </c>
      <c r="E673">
        <v>1.7591435319409987E-2</v>
      </c>
      <c r="F673">
        <v>-0.25871257039403101</v>
      </c>
      <c r="G673" t="s">
        <v>618</v>
      </c>
      <c r="H673" t="s">
        <v>2770</v>
      </c>
      <c r="I673" t="s">
        <v>617</v>
      </c>
      <c r="J673" t="s">
        <v>3132</v>
      </c>
      <c r="K673" t="s">
        <v>3789</v>
      </c>
    </row>
    <row r="674" spans="1:11" x14ac:dyDescent="0.25">
      <c r="A674" t="s">
        <v>2359</v>
      </c>
      <c r="B674" t="s">
        <v>231</v>
      </c>
      <c r="C674">
        <v>705.99667860070701</v>
      </c>
      <c r="D674">
        <v>845.25927262402695</v>
      </c>
      <c r="E674">
        <v>3.8313919704463961E-2</v>
      </c>
      <c r="F674">
        <v>-0.25973254151550101</v>
      </c>
      <c r="G674" t="s">
        <v>1022</v>
      </c>
      <c r="H674" t="s">
        <v>2766</v>
      </c>
      <c r="I674" t="s">
        <v>1021</v>
      </c>
      <c r="J674" t="s">
        <v>1023</v>
      </c>
      <c r="K674" t="s">
        <v>3906</v>
      </c>
    </row>
    <row r="675" spans="1:11" x14ac:dyDescent="0.25">
      <c r="A675" t="s">
        <v>2359</v>
      </c>
      <c r="B675" t="s">
        <v>2061</v>
      </c>
      <c r="C675">
        <v>1229.3162877812699</v>
      </c>
      <c r="D675">
        <v>1473.16276914626</v>
      </c>
      <c r="E675">
        <v>2.0559900991969027E-2</v>
      </c>
      <c r="F675">
        <v>-0.26106069101158302</v>
      </c>
      <c r="G675" t="s">
        <v>2063</v>
      </c>
      <c r="H675" t="s">
        <v>2963</v>
      </c>
      <c r="I675" t="s">
        <v>2062</v>
      </c>
      <c r="J675" t="s">
        <v>3144</v>
      </c>
      <c r="K675" t="s">
        <v>3911</v>
      </c>
    </row>
    <row r="676" spans="1:11" x14ac:dyDescent="0.25">
      <c r="A676" t="s">
        <v>2359</v>
      </c>
      <c r="B676" t="s">
        <v>2201</v>
      </c>
      <c r="C676">
        <v>950.04835590457606</v>
      </c>
      <c r="D676">
        <v>1139.0021361116501</v>
      </c>
      <c r="E676">
        <v>4.6335925173867976E-2</v>
      </c>
      <c r="F676">
        <v>-0.26169760147445498</v>
      </c>
      <c r="G676" t="s">
        <v>2203</v>
      </c>
      <c r="H676" t="s">
        <v>2981</v>
      </c>
      <c r="I676" t="s">
        <v>2202</v>
      </c>
      <c r="J676" t="s">
        <v>3087</v>
      </c>
      <c r="K676" t="s">
        <v>3912</v>
      </c>
    </row>
    <row r="677" spans="1:11" x14ac:dyDescent="0.25">
      <c r="A677" t="s">
        <v>2359</v>
      </c>
      <c r="B677" t="s">
        <v>2040</v>
      </c>
      <c r="C677">
        <v>2361.3644486083799</v>
      </c>
      <c r="D677">
        <v>2831.3236361414301</v>
      </c>
      <c r="E677">
        <v>1.9270042892421957E-2</v>
      </c>
      <c r="F677">
        <v>-0.26185594516150501</v>
      </c>
      <c r="G677" t="s">
        <v>2042</v>
      </c>
      <c r="H677" t="s">
        <v>3011</v>
      </c>
      <c r="I677" t="s">
        <v>2041</v>
      </c>
      <c r="J677" t="s">
        <v>2043</v>
      </c>
    </row>
    <row r="678" spans="1:11" x14ac:dyDescent="0.25">
      <c r="A678" t="s">
        <v>2359</v>
      </c>
      <c r="B678" t="s">
        <v>149</v>
      </c>
      <c r="C678">
        <v>1309.8078704217</v>
      </c>
      <c r="D678">
        <v>1571.26583453116</v>
      </c>
      <c r="E678">
        <v>1.4867832517792001E-2</v>
      </c>
      <c r="F678">
        <v>-0.26257207846231501</v>
      </c>
      <c r="G678" t="s">
        <v>831</v>
      </c>
      <c r="H678" t="s">
        <v>2457</v>
      </c>
      <c r="I678" t="s">
        <v>830</v>
      </c>
      <c r="J678" t="s">
        <v>3240</v>
      </c>
      <c r="K678" t="s">
        <v>3825</v>
      </c>
    </row>
    <row r="679" spans="1:11" x14ac:dyDescent="0.25">
      <c r="A679" t="s">
        <v>2359</v>
      </c>
      <c r="B679" t="s">
        <v>337</v>
      </c>
      <c r="C679">
        <v>2170.5120643916598</v>
      </c>
      <c r="D679">
        <v>2610.7737091868398</v>
      </c>
      <c r="E679">
        <v>2.1242824088673951E-2</v>
      </c>
      <c r="F679">
        <v>-0.266441974802961</v>
      </c>
      <c r="G679" t="s">
        <v>1270</v>
      </c>
      <c r="H679" t="s">
        <v>2702</v>
      </c>
      <c r="I679" t="s">
        <v>1269</v>
      </c>
      <c r="J679" t="s">
        <v>3175</v>
      </c>
      <c r="K679" t="s">
        <v>3706</v>
      </c>
    </row>
    <row r="680" spans="1:11" x14ac:dyDescent="0.25">
      <c r="A680" t="s">
        <v>2359</v>
      </c>
      <c r="B680" t="s">
        <v>411</v>
      </c>
      <c r="C680">
        <v>661.23602555322998</v>
      </c>
      <c r="D680">
        <v>795.69035940081801</v>
      </c>
      <c r="E680">
        <v>4.8615016111374976E-2</v>
      </c>
      <c r="F680">
        <v>-0.26704179149720803</v>
      </c>
      <c r="G680" t="s">
        <v>1443</v>
      </c>
      <c r="H680" t="s">
        <v>2479</v>
      </c>
      <c r="I680" t="s">
        <v>1442</v>
      </c>
      <c r="J680" t="s">
        <v>3261</v>
      </c>
      <c r="K680" t="s">
        <v>3866</v>
      </c>
    </row>
    <row r="681" spans="1:11" x14ac:dyDescent="0.25">
      <c r="A681" t="s">
        <v>2359</v>
      </c>
      <c r="B681" t="s">
        <v>1962</v>
      </c>
      <c r="C681">
        <v>3590.3469811005898</v>
      </c>
      <c r="D681">
        <v>4322.8410907345997</v>
      </c>
      <c r="E681">
        <v>8.0955473188000227E-3</v>
      </c>
      <c r="F681">
        <v>-0.26785652635559398</v>
      </c>
      <c r="G681" t="s">
        <v>1964</v>
      </c>
      <c r="H681" t="s">
        <v>3012</v>
      </c>
      <c r="I681" t="s">
        <v>1963</v>
      </c>
      <c r="J681" t="s">
        <v>3248</v>
      </c>
      <c r="K681" t="s">
        <v>3788</v>
      </c>
    </row>
    <row r="682" spans="1:11" x14ac:dyDescent="0.25">
      <c r="A682" t="s">
        <v>2359</v>
      </c>
      <c r="B682" t="s">
        <v>1983</v>
      </c>
      <c r="C682">
        <v>3361.3730109831299</v>
      </c>
      <c r="D682">
        <v>4047.5182630640402</v>
      </c>
      <c r="E682">
        <v>1.4221093584220967E-2</v>
      </c>
      <c r="F682">
        <v>-0.26798694306912502</v>
      </c>
      <c r="G682" t="s">
        <v>1985</v>
      </c>
      <c r="H682" t="s">
        <v>2964</v>
      </c>
      <c r="I682" t="s">
        <v>1984</v>
      </c>
      <c r="J682" t="s">
        <v>1986</v>
      </c>
      <c r="K682" t="s">
        <v>3921</v>
      </c>
    </row>
    <row r="683" spans="1:11" x14ac:dyDescent="0.25">
      <c r="A683" t="s">
        <v>2359</v>
      </c>
      <c r="B683" t="s">
        <v>274</v>
      </c>
      <c r="C683">
        <v>10202.253248061999</v>
      </c>
      <c r="D683">
        <v>12285.266167817001</v>
      </c>
      <c r="E683">
        <v>7.6878237701194507E-4</v>
      </c>
      <c r="F683">
        <v>-0.26804129694883899</v>
      </c>
      <c r="G683" t="s">
        <v>1126</v>
      </c>
      <c r="H683" t="s">
        <v>2697</v>
      </c>
      <c r="I683" t="s">
        <v>1125</v>
      </c>
      <c r="J683" t="s">
        <v>1127</v>
      </c>
      <c r="K683" t="s">
        <v>3602</v>
      </c>
    </row>
    <row r="684" spans="1:11" x14ac:dyDescent="0.25">
      <c r="A684" t="s">
        <v>2359</v>
      </c>
      <c r="B684" t="s">
        <v>2140</v>
      </c>
      <c r="C684">
        <v>1083.5526887594999</v>
      </c>
      <c r="D684">
        <v>1304.85112967227</v>
      </c>
      <c r="E684">
        <v>3.4238361250290006E-2</v>
      </c>
      <c r="F684">
        <v>-0.26811591173045202</v>
      </c>
      <c r="G684" t="s">
        <v>2142</v>
      </c>
      <c r="H684" t="s">
        <v>3013</v>
      </c>
      <c r="I684" t="s">
        <v>2141</v>
      </c>
      <c r="J684" t="s">
        <v>2143</v>
      </c>
      <c r="K684" t="s">
        <v>3922</v>
      </c>
    </row>
    <row r="685" spans="1:11" x14ac:dyDescent="0.25">
      <c r="A685" t="s">
        <v>2359</v>
      </c>
      <c r="B685" t="s">
        <v>2225</v>
      </c>
      <c r="C685">
        <v>698.61420767485299</v>
      </c>
      <c r="D685">
        <v>841.86020334602301</v>
      </c>
      <c r="E685">
        <v>4.8287865451311029E-2</v>
      </c>
      <c r="F685">
        <v>-0.26908470075289298</v>
      </c>
      <c r="G685" t="s">
        <v>2227</v>
      </c>
      <c r="H685" t="s">
        <v>3014</v>
      </c>
      <c r="I685" t="s">
        <v>2226</v>
      </c>
      <c r="J685" t="s">
        <v>2228</v>
      </c>
      <c r="K685" t="s">
        <v>3923</v>
      </c>
    </row>
    <row r="686" spans="1:11" x14ac:dyDescent="0.25">
      <c r="A686" t="s">
        <v>2359</v>
      </c>
      <c r="B686" t="s">
        <v>1991</v>
      </c>
      <c r="C686">
        <v>4116.86197738997</v>
      </c>
      <c r="D686">
        <v>4963.6793788025097</v>
      </c>
      <c r="E686">
        <v>1.4943690466451054E-2</v>
      </c>
      <c r="F686">
        <v>-0.269864848389189</v>
      </c>
      <c r="G686" t="s">
        <v>1993</v>
      </c>
      <c r="H686" t="s">
        <v>2965</v>
      </c>
      <c r="I686" t="s">
        <v>1992</v>
      </c>
      <c r="J686" t="s">
        <v>1994</v>
      </c>
    </row>
    <row r="687" spans="1:11" x14ac:dyDescent="0.25">
      <c r="A687" t="s">
        <v>2359</v>
      </c>
      <c r="B687" t="s">
        <v>288</v>
      </c>
      <c r="C687">
        <v>758.51823785929503</v>
      </c>
      <c r="D687">
        <v>914.82605361004005</v>
      </c>
      <c r="E687">
        <v>4.862540961399997E-2</v>
      </c>
      <c r="F687">
        <v>-0.27031358414861001</v>
      </c>
      <c r="G687" t="s">
        <v>1159</v>
      </c>
      <c r="H687" t="s">
        <v>2677</v>
      </c>
      <c r="I687" t="s">
        <v>1158</v>
      </c>
      <c r="J687" t="s">
        <v>3468</v>
      </c>
      <c r="K687" t="s">
        <v>3924</v>
      </c>
    </row>
    <row r="688" spans="1:11" x14ac:dyDescent="0.25">
      <c r="A688" t="s">
        <v>2359</v>
      </c>
      <c r="B688" t="s">
        <v>302</v>
      </c>
      <c r="C688">
        <v>1846.85008425981</v>
      </c>
      <c r="D688">
        <v>2229.33109382772</v>
      </c>
      <c r="E688">
        <v>2.6321877252980963E-2</v>
      </c>
      <c r="F688">
        <v>-0.27154413530701399</v>
      </c>
      <c r="G688" t="s">
        <v>1192</v>
      </c>
      <c r="H688" t="s">
        <v>2487</v>
      </c>
      <c r="I688" t="s">
        <v>1191</v>
      </c>
      <c r="J688" t="s">
        <v>3276</v>
      </c>
      <c r="K688" t="s">
        <v>3884</v>
      </c>
    </row>
    <row r="689" spans="1:11" x14ac:dyDescent="0.25">
      <c r="A689" t="s">
        <v>2359</v>
      </c>
      <c r="B689" t="s">
        <v>386</v>
      </c>
      <c r="C689">
        <v>3172.02508676255</v>
      </c>
      <c r="D689">
        <v>3833.5933270139099</v>
      </c>
      <c r="E689">
        <v>7.2283930153479448E-3</v>
      </c>
      <c r="F689">
        <v>-0.27329312099307101</v>
      </c>
      <c r="G689" t="s">
        <v>1386</v>
      </c>
      <c r="H689" t="s">
        <v>2380</v>
      </c>
      <c r="I689" t="s">
        <v>1385</v>
      </c>
      <c r="J689" t="s">
        <v>3401</v>
      </c>
      <c r="K689" t="s">
        <v>3640</v>
      </c>
    </row>
    <row r="690" spans="1:11" x14ac:dyDescent="0.25">
      <c r="A690" t="s">
        <v>2359</v>
      </c>
      <c r="B690" t="s">
        <v>204</v>
      </c>
      <c r="C690">
        <v>4113.3831409635804</v>
      </c>
      <c r="D690">
        <v>4972.7100883164603</v>
      </c>
      <c r="E690">
        <v>4.3006532311919976E-3</v>
      </c>
      <c r="F690">
        <v>-0.27370686580401998</v>
      </c>
      <c r="G690" t="s">
        <v>957</v>
      </c>
      <c r="H690" t="s">
        <v>2652</v>
      </c>
      <c r="I690" t="s">
        <v>956</v>
      </c>
      <c r="J690" t="s">
        <v>3291</v>
      </c>
      <c r="K690" t="s">
        <v>3709</v>
      </c>
    </row>
    <row r="691" spans="1:11" x14ac:dyDescent="0.25">
      <c r="A691" t="s">
        <v>2359</v>
      </c>
      <c r="B691" t="s">
        <v>299</v>
      </c>
      <c r="C691">
        <v>25162.242185367599</v>
      </c>
      <c r="D691">
        <v>30445.1254667293</v>
      </c>
      <c r="E691">
        <v>2.1198174051023977E-2</v>
      </c>
      <c r="F691">
        <v>-0.274950773176037</v>
      </c>
      <c r="G691" t="s">
        <v>1186</v>
      </c>
      <c r="H691" t="s">
        <v>2436</v>
      </c>
      <c r="I691" t="s">
        <v>1185</v>
      </c>
      <c r="J691" t="s">
        <v>3353</v>
      </c>
      <c r="K691" t="s">
        <v>3736</v>
      </c>
    </row>
    <row r="692" spans="1:11" x14ac:dyDescent="0.25">
      <c r="A692" t="s">
        <v>2359</v>
      </c>
      <c r="B692" t="s">
        <v>2036</v>
      </c>
      <c r="C692">
        <v>856.37951725829998</v>
      </c>
      <c r="D692">
        <v>1036.5807090093999</v>
      </c>
      <c r="E692">
        <v>1.8322983724916031E-2</v>
      </c>
      <c r="F692">
        <v>-0.275510255108536</v>
      </c>
      <c r="G692" t="s">
        <v>2038</v>
      </c>
      <c r="H692" t="s">
        <v>2938</v>
      </c>
      <c r="I692" t="s">
        <v>2037</v>
      </c>
      <c r="J692" t="s">
        <v>2039</v>
      </c>
    </row>
    <row r="693" spans="1:11" x14ac:dyDescent="0.25">
      <c r="A693" t="s">
        <v>2359</v>
      </c>
      <c r="B693" t="s">
        <v>265</v>
      </c>
      <c r="C693">
        <v>1319.8856332548401</v>
      </c>
      <c r="D693">
        <v>1599.9377396043001</v>
      </c>
      <c r="E693">
        <v>1.5833412686452997E-2</v>
      </c>
      <c r="F693">
        <v>-0.27760283784863399</v>
      </c>
      <c r="G693" t="s">
        <v>1105</v>
      </c>
      <c r="H693" t="s">
        <v>2459</v>
      </c>
      <c r="I693" t="s">
        <v>1104</v>
      </c>
      <c r="J693" t="s">
        <v>3203</v>
      </c>
      <c r="K693" t="s">
        <v>3829</v>
      </c>
    </row>
    <row r="694" spans="1:11" x14ac:dyDescent="0.25">
      <c r="A694" t="s">
        <v>2359</v>
      </c>
      <c r="B694" t="s">
        <v>236</v>
      </c>
      <c r="C694">
        <v>1199.59195326953</v>
      </c>
      <c r="D694">
        <v>1455.8543093379001</v>
      </c>
      <c r="E694">
        <v>1.9571859290727023E-2</v>
      </c>
      <c r="F694">
        <v>-0.27932223906336201</v>
      </c>
      <c r="G694" t="s">
        <v>1036</v>
      </c>
      <c r="H694" t="s">
        <v>2493</v>
      </c>
      <c r="I694" t="s">
        <v>1035</v>
      </c>
      <c r="J694" t="s">
        <v>1037</v>
      </c>
      <c r="K694" t="s">
        <v>3745</v>
      </c>
    </row>
    <row r="695" spans="1:11" x14ac:dyDescent="0.25">
      <c r="A695" t="s">
        <v>2359</v>
      </c>
      <c r="B695" t="s">
        <v>2071</v>
      </c>
      <c r="C695">
        <v>1375.0938143537101</v>
      </c>
      <c r="D695">
        <v>1669.01556782749</v>
      </c>
      <c r="E695">
        <v>2.1239356192192971E-2</v>
      </c>
      <c r="F695">
        <v>-0.27946736320208299</v>
      </c>
      <c r="G695" t="s">
        <v>2073</v>
      </c>
      <c r="H695" t="s">
        <v>2935</v>
      </c>
      <c r="I695" t="s">
        <v>2072</v>
      </c>
      <c r="J695" t="s">
        <v>3074</v>
      </c>
      <c r="K695" t="s">
        <v>3944</v>
      </c>
    </row>
    <row r="696" spans="1:11" x14ac:dyDescent="0.25">
      <c r="A696" t="s">
        <v>2359</v>
      </c>
      <c r="B696" t="s">
        <v>1860</v>
      </c>
      <c r="C696">
        <v>917.02701146688798</v>
      </c>
      <c r="D696">
        <v>1114.04342698759</v>
      </c>
      <c r="E696">
        <v>3.6869845366691023E-2</v>
      </c>
      <c r="F696">
        <v>-0.28076933723855801</v>
      </c>
      <c r="G696" t="s">
        <v>1862</v>
      </c>
      <c r="H696" t="s">
        <v>2876</v>
      </c>
      <c r="I696" t="s">
        <v>1861</v>
      </c>
      <c r="J696" t="s">
        <v>3210</v>
      </c>
      <c r="K696" t="s">
        <v>3824</v>
      </c>
    </row>
    <row r="697" spans="1:11" x14ac:dyDescent="0.25">
      <c r="A697" t="s">
        <v>2359</v>
      </c>
      <c r="B697" t="s">
        <v>168</v>
      </c>
      <c r="C697">
        <v>801.32959913139803</v>
      </c>
      <c r="D697">
        <v>974.05164204088601</v>
      </c>
      <c r="E697">
        <v>4.8619463129838003E-2</v>
      </c>
      <c r="F697">
        <v>-0.28160249554043698</v>
      </c>
      <c r="G697" t="s">
        <v>876</v>
      </c>
      <c r="H697" t="s">
        <v>2574</v>
      </c>
      <c r="I697" t="s">
        <v>875</v>
      </c>
      <c r="J697" t="s">
        <v>3373</v>
      </c>
      <c r="K697" t="s">
        <v>3945</v>
      </c>
    </row>
    <row r="698" spans="1:11" x14ac:dyDescent="0.25">
      <c r="A698" t="s">
        <v>2359</v>
      </c>
      <c r="B698" t="s">
        <v>68</v>
      </c>
      <c r="C698">
        <v>1198.9047229497301</v>
      </c>
      <c r="D698">
        <v>1458.5453341135601</v>
      </c>
      <c r="E698">
        <v>3.9467189888490961E-2</v>
      </c>
      <c r="F698">
        <v>-0.28281321616996702</v>
      </c>
      <c r="G698" t="s">
        <v>637</v>
      </c>
      <c r="H698" t="s">
        <v>2619</v>
      </c>
      <c r="I698" t="s">
        <v>636</v>
      </c>
      <c r="J698" t="s">
        <v>638</v>
      </c>
      <c r="K698" t="s">
        <v>3947</v>
      </c>
    </row>
    <row r="699" spans="1:11" x14ac:dyDescent="0.25">
      <c r="A699" t="s">
        <v>2359</v>
      </c>
      <c r="B699" t="s">
        <v>67</v>
      </c>
      <c r="C699">
        <v>9235.3431533232106</v>
      </c>
      <c r="D699">
        <v>11236.7704306344</v>
      </c>
      <c r="E699">
        <v>9.2249684557530465E-3</v>
      </c>
      <c r="F699">
        <v>-0.2829899761138</v>
      </c>
      <c r="G699" t="s">
        <v>634</v>
      </c>
      <c r="H699" t="s">
        <v>2545</v>
      </c>
      <c r="I699" t="s">
        <v>633</v>
      </c>
      <c r="J699" t="s">
        <v>635</v>
      </c>
      <c r="K699" t="s">
        <v>3686</v>
      </c>
    </row>
    <row r="700" spans="1:11" x14ac:dyDescent="0.25">
      <c r="A700" t="s">
        <v>2359</v>
      </c>
      <c r="B700" t="s">
        <v>2182</v>
      </c>
      <c r="C700">
        <v>1250.71255696755</v>
      </c>
      <c r="D700">
        <v>1522.8025157106999</v>
      </c>
      <c r="E700">
        <v>3.8853179977179964E-2</v>
      </c>
      <c r="F700">
        <v>-0.28397859588991098</v>
      </c>
      <c r="G700" t="s">
        <v>2184</v>
      </c>
      <c r="H700" t="s">
        <v>2949</v>
      </c>
      <c r="I700" t="s">
        <v>2183</v>
      </c>
      <c r="J700" t="s">
        <v>3250</v>
      </c>
    </row>
    <row r="701" spans="1:11" x14ac:dyDescent="0.25">
      <c r="A701" t="s">
        <v>2359</v>
      </c>
      <c r="B701" t="s">
        <v>2051</v>
      </c>
      <c r="C701">
        <v>973.06361431570599</v>
      </c>
      <c r="D701">
        <v>1186.6160438577299</v>
      </c>
      <c r="E701">
        <v>2.0183608008853993E-2</v>
      </c>
      <c r="F701">
        <v>-0.28624716445429599</v>
      </c>
      <c r="G701" t="s">
        <v>2053</v>
      </c>
      <c r="H701" t="s">
        <v>2982</v>
      </c>
      <c r="I701" t="s">
        <v>2052</v>
      </c>
      <c r="J701" t="s">
        <v>2054</v>
      </c>
      <c r="K701" t="s">
        <v>3952</v>
      </c>
    </row>
    <row r="702" spans="1:11" x14ac:dyDescent="0.25">
      <c r="A702" t="s">
        <v>2359</v>
      </c>
      <c r="B702" t="s">
        <v>66</v>
      </c>
      <c r="C702">
        <v>1101.53242550293</v>
      </c>
      <c r="D702">
        <v>1345.2106473408201</v>
      </c>
      <c r="E702">
        <v>1.8606981781449039E-2</v>
      </c>
      <c r="F702">
        <v>-0.28832013907641801</v>
      </c>
      <c r="G702" t="s">
        <v>631</v>
      </c>
      <c r="H702" t="s">
        <v>2780</v>
      </c>
      <c r="I702" t="s">
        <v>630</v>
      </c>
      <c r="J702" t="s">
        <v>632</v>
      </c>
    </row>
    <row r="703" spans="1:11" x14ac:dyDescent="0.25">
      <c r="A703" t="s">
        <v>2359</v>
      </c>
      <c r="B703" t="s">
        <v>457</v>
      </c>
      <c r="C703">
        <v>1443.54202449063</v>
      </c>
      <c r="D703">
        <v>1763.0531415197399</v>
      </c>
      <c r="E703">
        <v>4.8662172013660965E-2</v>
      </c>
      <c r="F703">
        <v>-0.28846285265867699</v>
      </c>
      <c r="G703" t="s">
        <v>1550</v>
      </c>
      <c r="H703" t="s">
        <v>2481</v>
      </c>
      <c r="I703" t="s">
        <v>1549</v>
      </c>
      <c r="J703" t="s">
        <v>3331</v>
      </c>
      <c r="K703" t="s">
        <v>3871</v>
      </c>
    </row>
    <row r="704" spans="1:11" x14ac:dyDescent="0.25">
      <c r="A704" t="s">
        <v>2359</v>
      </c>
      <c r="B704" t="s">
        <v>1916</v>
      </c>
      <c r="C704">
        <v>2085.0137870673898</v>
      </c>
      <c r="D704">
        <v>2550.5360476086098</v>
      </c>
      <c r="E704">
        <v>3.6510548596009995E-2</v>
      </c>
      <c r="F704">
        <v>-0.29074356752448699</v>
      </c>
      <c r="G704" t="s">
        <v>1918</v>
      </c>
      <c r="H704" t="s">
        <v>2864</v>
      </c>
      <c r="I704" t="s">
        <v>1917</v>
      </c>
      <c r="J704" t="s">
        <v>1919</v>
      </c>
      <c r="K704" t="s">
        <v>3586</v>
      </c>
    </row>
    <row r="705" spans="1:11" x14ac:dyDescent="0.25">
      <c r="A705" t="s">
        <v>2359</v>
      </c>
      <c r="B705" t="s">
        <v>2271</v>
      </c>
      <c r="C705">
        <v>540.90295974387197</v>
      </c>
      <c r="D705">
        <v>661.89303913124297</v>
      </c>
      <c r="E705">
        <v>4.9215915875767013E-2</v>
      </c>
      <c r="F705">
        <v>-0.29122830689530399</v>
      </c>
      <c r="G705" t="s">
        <v>2273</v>
      </c>
      <c r="H705" t="s">
        <v>2983</v>
      </c>
      <c r="I705" t="s">
        <v>2272</v>
      </c>
      <c r="J705" t="s">
        <v>2274</v>
      </c>
      <c r="K705" t="s">
        <v>3960</v>
      </c>
    </row>
    <row r="706" spans="1:11" x14ac:dyDescent="0.25">
      <c r="A706" t="s">
        <v>2359</v>
      </c>
      <c r="B706" t="s">
        <v>2028</v>
      </c>
      <c r="C706">
        <v>1303.0131051491201</v>
      </c>
      <c r="D706">
        <v>1594.55363952685</v>
      </c>
      <c r="E706">
        <v>1.6572848958217978E-2</v>
      </c>
      <c r="F706">
        <v>-0.29130103554046399</v>
      </c>
      <c r="G706" t="s">
        <v>2030</v>
      </c>
      <c r="H706" t="s">
        <v>3015</v>
      </c>
      <c r="I706" t="s">
        <v>2029</v>
      </c>
      <c r="J706" t="s">
        <v>2031</v>
      </c>
    </row>
    <row r="707" spans="1:11" x14ac:dyDescent="0.25">
      <c r="A707" t="s">
        <v>2359</v>
      </c>
      <c r="B707" t="s">
        <v>169</v>
      </c>
      <c r="C707">
        <v>982.41921153139504</v>
      </c>
      <c r="D707">
        <v>1202.3333149958401</v>
      </c>
      <c r="E707">
        <v>3.1215960356835049E-2</v>
      </c>
      <c r="F707">
        <v>-0.29142622192744699</v>
      </c>
      <c r="G707" t="s">
        <v>878</v>
      </c>
      <c r="H707" t="s">
        <v>2555</v>
      </c>
      <c r="I707" t="s">
        <v>877</v>
      </c>
      <c r="J707" t="s">
        <v>879</v>
      </c>
      <c r="K707" t="s">
        <v>3961</v>
      </c>
    </row>
    <row r="708" spans="1:11" x14ac:dyDescent="0.25">
      <c r="A708" t="s">
        <v>2359</v>
      </c>
      <c r="B708" t="s">
        <v>11</v>
      </c>
      <c r="C708">
        <v>34276.939664176403</v>
      </c>
      <c r="D708">
        <v>41951.407855599798</v>
      </c>
      <c r="E708">
        <v>9.9997582615529712E-3</v>
      </c>
      <c r="F708">
        <v>-0.29148091959440497</v>
      </c>
      <c r="G708" t="s">
        <v>506</v>
      </c>
      <c r="H708" t="s">
        <v>2607</v>
      </c>
      <c r="I708" t="s">
        <v>505</v>
      </c>
      <c r="J708" t="s">
        <v>3188</v>
      </c>
      <c r="K708" t="s">
        <v>3860</v>
      </c>
    </row>
    <row r="709" spans="1:11" x14ac:dyDescent="0.25">
      <c r="A709" t="s">
        <v>2359</v>
      </c>
      <c r="B709" t="s">
        <v>10</v>
      </c>
      <c r="C709">
        <v>1817.44694641303</v>
      </c>
      <c r="D709">
        <v>2225.2820314804098</v>
      </c>
      <c r="E709">
        <v>6.9325350952339493E-3</v>
      </c>
      <c r="F709">
        <v>-0.29207494368384301</v>
      </c>
      <c r="G709" t="s">
        <v>504</v>
      </c>
      <c r="H709" t="s">
        <v>2612</v>
      </c>
      <c r="I709" t="s">
        <v>503</v>
      </c>
      <c r="J709" t="s">
        <v>3057</v>
      </c>
      <c r="K709" t="s">
        <v>3965</v>
      </c>
    </row>
    <row r="710" spans="1:11" x14ac:dyDescent="0.25">
      <c r="A710" t="s">
        <v>2359</v>
      </c>
      <c r="B710" t="s">
        <v>2285</v>
      </c>
      <c r="C710">
        <v>532.14392042340603</v>
      </c>
      <c r="D710">
        <v>651.66179544751401</v>
      </c>
      <c r="E710">
        <v>4.9939130129551978E-2</v>
      </c>
      <c r="F710">
        <v>-0.292306936422494</v>
      </c>
      <c r="G710" t="s">
        <v>2287</v>
      </c>
      <c r="H710" t="s">
        <v>3016</v>
      </c>
      <c r="I710" t="s">
        <v>2286</v>
      </c>
      <c r="J710" t="s">
        <v>2288</v>
      </c>
      <c r="K710" t="s">
        <v>3966</v>
      </c>
    </row>
    <row r="711" spans="1:11" x14ac:dyDescent="0.25">
      <c r="A711" t="s">
        <v>2359</v>
      </c>
      <c r="B711" t="s">
        <v>125</v>
      </c>
      <c r="C711">
        <v>1796.2273457712099</v>
      </c>
      <c r="D711">
        <v>2200.5270595556699</v>
      </c>
      <c r="E711">
        <v>1.4065778876306001E-2</v>
      </c>
      <c r="F711">
        <v>-0.29287915108977502</v>
      </c>
      <c r="G711" t="s">
        <v>775</v>
      </c>
      <c r="H711" t="s">
        <v>2802</v>
      </c>
      <c r="I711" t="s">
        <v>774</v>
      </c>
      <c r="J711" t="s">
        <v>776</v>
      </c>
      <c r="K711" t="s">
        <v>3956</v>
      </c>
    </row>
    <row r="712" spans="1:11" x14ac:dyDescent="0.25">
      <c r="A712" t="s">
        <v>2359</v>
      </c>
      <c r="B712" t="s">
        <v>2119</v>
      </c>
      <c r="C712">
        <v>884.00914328494196</v>
      </c>
      <c r="D712">
        <v>1083.00576601582</v>
      </c>
      <c r="E712">
        <v>3.1108510930072053E-2</v>
      </c>
      <c r="F712">
        <v>-0.292907727433105</v>
      </c>
      <c r="G712" t="s">
        <v>2121</v>
      </c>
      <c r="H712" t="s">
        <v>3017</v>
      </c>
      <c r="I712" t="s">
        <v>2120</v>
      </c>
      <c r="J712" t="s">
        <v>2122</v>
      </c>
      <c r="K712" t="s">
        <v>3968</v>
      </c>
    </row>
    <row r="713" spans="1:11" x14ac:dyDescent="0.25">
      <c r="A713" t="s">
        <v>2359</v>
      </c>
      <c r="B713" t="s">
        <v>108</v>
      </c>
      <c r="C713">
        <v>1127.11699029738</v>
      </c>
      <c r="D713">
        <v>1381.6435718662699</v>
      </c>
      <c r="E713">
        <v>4.7376492033034956E-2</v>
      </c>
      <c r="F713">
        <v>-0.29374821656161199</v>
      </c>
      <c r="G713" t="s">
        <v>733</v>
      </c>
      <c r="H713" t="s">
        <v>2620</v>
      </c>
      <c r="I713" t="s">
        <v>732</v>
      </c>
      <c r="J713" t="s">
        <v>734</v>
      </c>
      <c r="K713" t="s">
        <v>3928</v>
      </c>
    </row>
    <row r="714" spans="1:11" x14ac:dyDescent="0.25">
      <c r="A714" t="s">
        <v>2359</v>
      </c>
      <c r="B714" t="s">
        <v>96</v>
      </c>
      <c r="C714">
        <v>1085.8841901645801</v>
      </c>
      <c r="D714">
        <v>1331.2720094628801</v>
      </c>
      <c r="E714">
        <v>4.3318119886929018E-2</v>
      </c>
      <c r="F714">
        <v>-0.29393512957753898</v>
      </c>
      <c r="G714" t="s">
        <v>705</v>
      </c>
      <c r="H714" t="s">
        <v>2739</v>
      </c>
      <c r="I714" t="s">
        <v>704</v>
      </c>
      <c r="J714" t="s">
        <v>3160</v>
      </c>
    </row>
    <row r="715" spans="1:11" x14ac:dyDescent="0.25">
      <c r="A715" t="s">
        <v>2359</v>
      </c>
      <c r="B715" t="s">
        <v>418</v>
      </c>
      <c r="C715">
        <v>1077.6834475323701</v>
      </c>
      <c r="D715">
        <v>1323.6280337892099</v>
      </c>
      <c r="E715">
        <v>1.8950859448381041E-2</v>
      </c>
      <c r="F715">
        <v>-0.29656428119045802</v>
      </c>
      <c r="G715" t="s">
        <v>1460</v>
      </c>
      <c r="H715" t="s">
        <v>2813</v>
      </c>
      <c r="I715" t="s">
        <v>1459</v>
      </c>
      <c r="J715" t="s">
        <v>3478</v>
      </c>
      <c r="K715" t="s">
        <v>3710</v>
      </c>
    </row>
    <row r="716" spans="1:11" x14ac:dyDescent="0.25">
      <c r="A716" t="s">
        <v>2359</v>
      </c>
      <c r="B716" t="s">
        <v>81</v>
      </c>
      <c r="C716">
        <v>2168.8468219819201</v>
      </c>
      <c r="D716">
        <v>2665.8840891838699</v>
      </c>
      <c r="E716">
        <v>1.456332943045302E-2</v>
      </c>
      <c r="F716">
        <v>-0.297685890262468</v>
      </c>
      <c r="G716" t="s">
        <v>669</v>
      </c>
      <c r="H716" t="s">
        <v>2611</v>
      </c>
      <c r="I716" t="s">
        <v>668</v>
      </c>
      <c r="J716" t="s">
        <v>3217</v>
      </c>
      <c r="K716" t="s">
        <v>3973</v>
      </c>
    </row>
    <row r="717" spans="1:11" x14ac:dyDescent="0.25">
      <c r="A717" t="s">
        <v>2359</v>
      </c>
      <c r="B717" t="s">
        <v>1863</v>
      </c>
      <c r="C717">
        <v>1803.00270730989</v>
      </c>
      <c r="D717">
        <v>2217.7259943880899</v>
      </c>
      <c r="E717">
        <v>2.1258530089997008E-2</v>
      </c>
      <c r="F717">
        <v>-0.29867956485799801</v>
      </c>
      <c r="G717" t="s">
        <v>1865</v>
      </c>
      <c r="H717" t="s">
        <v>2926</v>
      </c>
      <c r="I717" t="s">
        <v>1864</v>
      </c>
      <c r="J717" t="s">
        <v>1866</v>
      </c>
      <c r="K717" t="s">
        <v>3873</v>
      </c>
    </row>
    <row r="718" spans="1:11" x14ac:dyDescent="0.25">
      <c r="A718" t="s">
        <v>2359</v>
      </c>
      <c r="B718" t="s">
        <v>1775</v>
      </c>
      <c r="C718">
        <v>735.17473247643102</v>
      </c>
      <c r="D718">
        <v>905.38030684900195</v>
      </c>
      <c r="E718">
        <v>4.9301895936885054E-2</v>
      </c>
      <c r="F718">
        <v>-0.300436743612155</v>
      </c>
      <c r="G718" t="s">
        <v>1777</v>
      </c>
      <c r="H718" t="s">
        <v>2929</v>
      </c>
      <c r="I718" t="s">
        <v>1776</v>
      </c>
      <c r="J718" t="s">
        <v>1778</v>
      </c>
      <c r="K718" t="s">
        <v>3547</v>
      </c>
    </row>
    <row r="719" spans="1:11" x14ac:dyDescent="0.25">
      <c r="A719" t="s">
        <v>2359</v>
      </c>
      <c r="B719" t="s">
        <v>2289</v>
      </c>
      <c r="C719">
        <v>1190.7682415397301</v>
      </c>
      <c r="D719">
        <v>1468.7153981890799</v>
      </c>
      <c r="E719">
        <v>4.9974891486998962E-2</v>
      </c>
      <c r="F719">
        <v>-0.30266221357513401</v>
      </c>
      <c r="G719" t="s">
        <v>2291</v>
      </c>
      <c r="H719" t="s">
        <v>3018</v>
      </c>
      <c r="I719" t="s">
        <v>2290</v>
      </c>
      <c r="J719" t="s">
        <v>3204</v>
      </c>
      <c r="K719" t="s">
        <v>3979</v>
      </c>
    </row>
    <row r="720" spans="1:11" x14ac:dyDescent="0.25">
      <c r="A720" t="s">
        <v>2359</v>
      </c>
      <c r="B720" t="s">
        <v>1802</v>
      </c>
      <c r="C720">
        <v>2408.37034738082</v>
      </c>
      <c r="D720">
        <v>2970.7203919141898</v>
      </c>
      <c r="E720">
        <v>1.519354830450903E-2</v>
      </c>
      <c r="F720">
        <v>-0.302755563495469</v>
      </c>
      <c r="G720" t="s">
        <v>1804</v>
      </c>
      <c r="H720" t="s">
        <v>2910</v>
      </c>
      <c r="I720" t="s">
        <v>1803</v>
      </c>
      <c r="J720" t="s">
        <v>3249</v>
      </c>
      <c r="K720" t="s">
        <v>3577</v>
      </c>
    </row>
    <row r="721" spans="1:11" x14ac:dyDescent="0.25">
      <c r="A721" t="s">
        <v>2359</v>
      </c>
      <c r="B721" t="s">
        <v>1965</v>
      </c>
      <c r="C721">
        <v>2445.36871741803</v>
      </c>
      <c r="D721">
        <v>3021.4731782303502</v>
      </c>
      <c r="E721">
        <v>8.2243373018889843E-3</v>
      </c>
      <c r="F721">
        <v>-0.30520012129413299</v>
      </c>
      <c r="G721" t="s">
        <v>1967</v>
      </c>
      <c r="H721" t="s">
        <v>3019</v>
      </c>
      <c r="I721" t="s">
        <v>1966</v>
      </c>
      <c r="J721" t="s">
        <v>3383</v>
      </c>
      <c r="K721" t="s">
        <v>3982</v>
      </c>
    </row>
    <row r="722" spans="1:11" x14ac:dyDescent="0.25">
      <c r="A722" t="s">
        <v>2359</v>
      </c>
      <c r="B722" t="s">
        <v>1958</v>
      </c>
      <c r="C722">
        <v>4174.9449797423003</v>
      </c>
      <c r="D722">
        <v>5161.07184886918</v>
      </c>
      <c r="E722">
        <v>7.9558338181849875E-3</v>
      </c>
      <c r="F722">
        <v>-0.305913530065484</v>
      </c>
      <c r="G722" t="s">
        <v>1960</v>
      </c>
      <c r="H722" t="s">
        <v>3020</v>
      </c>
      <c r="I722" t="s">
        <v>1959</v>
      </c>
      <c r="J722" t="s">
        <v>1961</v>
      </c>
    </row>
    <row r="723" spans="1:11" x14ac:dyDescent="0.25">
      <c r="A723" t="s">
        <v>2359</v>
      </c>
      <c r="B723" t="s">
        <v>2032</v>
      </c>
      <c r="C723">
        <v>743.03717042093797</v>
      </c>
      <c r="D723">
        <v>918.60004356701802</v>
      </c>
      <c r="E723">
        <v>1.7655333406378038E-2</v>
      </c>
      <c r="F723">
        <v>-0.30600246862017</v>
      </c>
      <c r="G723" t="s">
        <v>2034</v>
      </c>
      <c r="H723" t="s">
        <v>2950</v>
      </c>
      <c r="I723" t="s">
        <v>2033</v>
      </c>
      <c r="J723" t="s">
        <v>2035</v>
      </c>
      <c r="K723" t="s">
        <v>3983</v>
      </c>
    </row>
    <row r="724" spans="1:11" x14ac:dyDescent="0.25">
      <c r="A724" t="s">
        <v>2359</v>
      </c>
      <c r="B724" t="s">
        <v>5</v>
      </c>
      <c r="C724">
        <v>3193.8485207804702</v>
      </c>
      <c r="D724">
        <v>3948.5916218353</v>
      </c>
      <c r="E724">
        <v>2.0212554128280491E-3</v>
      </c>
      <c r="F724">
        <v>-0.30604227696636499</v>
      </c>
      <c r="G724" t="s">
        <v>492</v>
      </c>
      <c r="H724" t="s">
        <v>2586</v>
      </c>
      <c r="I724" t="s">
        <v>491</v>
      </c>
      <c r="J724" t="s">
        <v>3252</v>
      </c>
      <c r="K724" t="s">
        <v>3716</v>
      </c>
    </row>
    <row r="725" spans="1:11" x14ac:dyDescent="0.25">
      <c r="A725" t="s">
        <v>2359</v>
      </c>
      <c r="B725" t="s">
        <v>2082</v>
      </c>
      <c r="C725">
        <v>1096.60336262245</v>
      </c>
      <c r="D725">
        <v>1355.89070961275</v>
      </c>
      <c r="E725">
        <v>2.142153170385197E-2</v>
      </c>
      <c r="F725">
        <v>-0.30619909335455903</v>
      </c>
      <c r="G725" t="s">
        <v>2084</v>
      </c>
      <c r="H725" t="s">
        <v>3021</v>
      </c>
      <c r="I725" t="s">
        <v>2083</v>
      </c>
      <c r="J725" t="s">
        <v>3262</v>
      </c>
      <c r="K725" t="s">
        <v>3984</v>
      </c>
    </row>
    <row r="726" spans="1:11" x14ac:dyDescent="0.25">
      <c r="A726" t="s">
        <v>2359</v>
      </c>
      <c r="B726" t="s">
        <v>1850</v>
      </c>
      <c r="C726">
        <v>2075.95622134317</v>
      </c>
      <c r="D726">
        <v>2573.34482697469</v>
      </c>
      <c r="E726">
        <v>1.9202570567808053E-2</v>
      </c>
      <c r="F726">
        <v>-0.30986877062635998</v>
      </c>
      <c r="G726" t="s">
        <v>1852</v>
      </c>
      <c r="H726" t="s">
        <v>2909</v>
      </c>
      <c r="I726" t="s">
        <v>1851</v>
      </c>
      <c r="J726" t="s">
        <v>3385</v>
      </c>
    </row>
    <row r="727" spans="1:11" x14ac:dyDescent="0.25">
      <c r="A727" t="s">
        <v>2359</v>
      </c>
      <c r="B727" t="s">
        <v>137</v>
      </c>
      <c r="C727">
        <v>3165.6870102511598</v>
      </c>
      <c r="D727">
        <v>3930.1975700630401</v>
      </c>
      <c r="E727">
        <v>9.3748408173129905E-3</v>
      </c>
      <c r="F727">
        <v>-0.31208321417713902</v>
      </c>
      <c r="G727" t="s">
        <v>803</v>
      </c>
      <c r="H727" t="s">
        <v>2821</v>
      </c>
      <c r="I727" t="s">
        <v>802</v>
      </c>
      <c r="J727" t="s">
        <v>804</v>
      </c>
      <c r="K727" t="s">
        <v>3913</v>
      </c>
    </row>
    <row r="728" spans="1:11" x14ac:dyDescent="0.25">
      <c r="A728" t="s">
        <v>2359</v>
      </c>
      <c r="B728" t="s">
        <v>2011</v>
      </c>
      <c r="C728">
        <v>2423.7281488264098</v>
      </c>
      <c r="D728">
        <v>3015.0567520303998</v>
      </c>
      <c r="E728">
        <v>1.5255996755170975E-2</v>
      </c>
      <c r="F728">
        <v>-0.31495726630417498</v>
      </c>
      <c r="G728" t="s">
        <v>2013</v>
      </c>
      <c r="H728" t="s">
        <v>3022</v>
      </c>
      <c r="I728" t="s">
        <v>2012</v>
      </c>
      <c r="J728" t="s">
        <v>2014</v>
      </c>
      <c r="K728" t="s">
        <v>3990</v>
      </c>
    </row>
    <row r="729" spans="1:11" x14ac:dyDescent="0.25">
      <c r="A729" t="s">
        <v>2359</v>
      </c>
      <c r="B729" t="s">
        <v>1950</v>
      </c>
      <c r="C729">
        <v>2290.7163614391702</v>
      </c>
      <c r="D729">
        <v>2852.2588828469102</v>
      </c>
      <c r="E729">
        <v>7.1194989416100141E-3</v>
      </c>
      <c r="F729">
        <v>-0.31630609880754901</v>
      </c>
      <c r="G729" t="s">
        <v>1952</v>
      </c>
      <c r="H729" t="s">
        <v>3023</v>
      </c>
      <c r="I729" t="s">
        <v>1951</v>
      </c>
      <c r="J729" t="s">
        <v>1953</v>
      </c>
      <c r="K729" t="s">
        <v>3992</v>
      </c>
    </row>
    <row r="730" spans="1:11" x14ac:dyDescent="0.25">
      <c r="A730" t="s">
        <v>2359</v>
      </c>
      <c r="B730" t="s">
        <v>2021</v>
      </c>
      <c r="C730">
        <v>4311.3242806504904</v>
      </c>
      <c r="D730">
        <v>5368.8346933050198</v>
      </c>
      <c r="E730">
        <v>1.6183056020045994E-2</v>
      </c>
      <c r="F730">
        <v>-0.31647790455244801</v>
      </c>
      <c r="G730" t="s">
        <v>2023</v>
      </c>
      <c r="H730" t="s">
        <v>2951</v>
      </c>
      <c r="I730" t="s">
        <v>2022</v>
      </c>
      <c r="J730" t="s">
        <v>3246</v>
      </c>
      <c r="K730" t="s">
        <v>3626</v>
      </c>
    </row>
    <row r="731" spans="1:11" x14ac:dyDescent="0.25">
      <c r="A731" t="s">
        <v>2359</v>
      </c>
      <c r="B731" t="s">
        <v>3</v>
      </c>
      <c r="C731">
        <v>2657.15206487158</v>
      </c>
      <c r="D731">
        <v>3310.1008256115902</v>
      </c>
      <c r="E731">
        <v>7.356540712977977E-3</v>
      </c>
      <c r="F731">
        <v>-0.31699436867838698</v>
      </c>
      <c r="G731" t="s">
        <v>487</v>
      </c>
      <c r="H731" t="s">
        <v>2631</v>
      </c>
      <c r="I731" t="s">
        <v>486</v>
      </c>
      <c r="J731" t="s">
        <v>488</v>
      </c>
      <c r="K731" t="s">
        <v>3995</v>
      </c>
    </row>
    <row r="732" spans="1:11" x14ac:dyDescent="0.25">
      <c r="A732" t="s">
        <v>2359</v>
      </c>
      <c r="B732" t="s">
        <v>14</v>
      </c>
      <c r="C732">
        <v>13494.4656307894</v>
      </c>
      <c r="D732">
        <v>16836.127940718601</v>
      </c>
      <c r="E732">
        <v>6.9944050551384862E-15</v>
      </c>
      <c r="F732">
        <v>-0.319192529672987</v>
      </c>
      <c r="G732" t="s">
        <v>512</v>
      </c>
      <c r="H732" t="s">
        <v>2575</v>
      </c>
      <c r="I732" t="s">
        <v>511</v>
      </c>
      <c r="J732" t="s">
        <v>3184</v>
      </c>
      <c r="K732" t="s">
        <v>3611</v>
      </c>
    </row>
    <row r="733" spans="1:11" x14ac:dyDescent="0.25">
      <c r="A733" t="s">
        <v>2359</v>
      </c>
      <c r="B733" t="s">
        <v>2067</v>
      </c>
      <c r="C733">
        <v>921.18208463402505</v>
      </c>
      <c r="D733">
        <v>1149.99522841616</v>
      </c>
      <c r="E733">
        <v>2.1238384447484049E-2</v>
      </c>
      <c r="F733">
        <v>-0.32006961647860499</v>
      </c>
      <c r="G733" t="s">
        <v>2069</v>
      </c>
      <c r="H733" t="s">
        <v>3024</v>
      </c>
      <c r="I733" t="s">
        <v>2068</v>
      </c>
      <c r="J733" t="s">
        <v>2070</v>
      </c>
      <c r="K733" t="s">
        <v>4000</v>
      </c>
    </row>
    <row r="734" spans="1:11" x14ac:dyDescent="0.25">
      <c r="A734" t="s">
        <v>2359</v>
      </c>
      <c r="B734" t="s">
        <v>464</v>
      </c>
      <c r="C734">
        <v>991.52254425296701</v>
      </c>
      <c r="D734">
        <v>1239.57894189628</v>
      </c>
      <c r="E734">
        <v>1.9036985677302054E-2</v>
      </c>
      <c r="F734">
        <v>-0.32213267107861099</v>
      </c>
      <c r="G734" t="s">
        <v>1566</v>
      </c>
      <c r="H734" t="s">
        <v>2444</v>
      </c>
      <c r="I734" t="s">
        <v>1565</v>
      </c>
      <c r="J734" t="s">
        <v>3472</v>
      </c>
      <c r="K734" t="s">
        <v>3801</v>
      </c>
    </row>
    <row r="735" spans="1:11" x14ac:dyDescent="0.25">
      <c r="A735" t="s">
        <v>2359</v>
      </c>
      <c r="B735" t="s">
        <v>414</v>
      </c>
      <c r="C735">
        <v>917.752194268876</v>
      </c>
      <c r="D735">
        <v>1147.6345407517399</v>
      </c>
      <c r="E735">
        <v>1.9468302692070005E-2</v>
      </c>
      <c r="F735">
        <v>-0.32248673135684203</v>
      </c>
      <c r="G735" t="s">
        <v>1450</v>
      </c>
      <c r="H735" t="s">
        <v>2666</v>
      </c>
      <c r="I735" t="s">
        <v>1449</v>
      </c>
      <c r="J735" t="s">
        <v>3139</v>
      </c>
    </row>
    <row r="736" spans="1:11" x14ac:dyDescent="0.25">
      <c r="A736" t="s">
        <v>2359</v>
      </c>
      <c r="B736" t="s">
        <v>2148</v>
      </c>
      <c r="C736">
        <v>603.37286952913803</v>
      </c>
      <c r="D736">
        <v>756.02450610561095</v>
      </c>
      <c r="E736">
        <v>3.5022441676037963E-2</v>
      </c>
      <c r="F736">
        <v>-0.32538317173054199</v>
      </c>
      <c r="G736" t="s">
        <v>2150</v>
      </c>
      <c r="H736" t="s">
        <v>2939</v>
      </c>
      <c r="I736" t="s">
        <v>2149</v>
      </c>
      <c r="J736" t="s">
        <v>3201</v>
      </c>
      <c r="K736" t="s">
        <v>4005</v>
      </c>
    </row>
    <row r="737" spans="1:11" x14ac:dyDescent="0.25">
      <c r="A737" t="s">
        <v>2359</v>
      </c>
      <c r="B737" t="s">
        <v>2193</v>
      </c>
      <c r="C737">
        <v>478.901643485215</v>
      </c>
      <c r="D737">
        <v>600.28559405980798</v>
      </c>
      <c r="E737">
        <v>4.3934457719328024E-2</v>
      </c>
      <c r="F737">
        <v>-0.32591965930128403</v>
      </c>
      <c r="G737" t="s">
        <v>2195</v>
      </c>
      <c r="H737" t="s">
        <v>3025</v>
      </c>
      <c r="I737" t="s">
        <v>2194</v>
      </c>
      <c r="J737" t="s">
        <v>2196</v>
      </c>
      <c r="K737" t="s">
        <v>4009</v>
      </c>
    </row>
    <row r="738" spans="1:11" x14ac:dyDescent="0.25">
      <c r="A738" t="s">
        <v>2359</v>
      </c>
      <c r="B738" t="s">
        <v>301</v>
      </c>
      <c r="C738">
        <v>619.36019927727602</v>
      </c>
      <c r="D738">
        <v>776.73577295072801</v>
      </c>
      <c r="E738">
        <v>4.8226923777632047E-2</v>
      </c>
      <c r="F738">
        <v>-0.32664523459821998</v>
      </c>
      <c r="G738" t="s">
        <v>1190</v>
      </c>
      <c r="H738" t="s">
        <v>2743</v>
      </c>
      <c r="I738" t="s">
        <v>1189</v>
      </c>
      <c r="J738" t="s">
        <v>3367</v>
      </c>
      <c r="K738" t="s">
        <v>4010</v>
      </c>
    </row>
    <row r="739" spans="1:11" x14ac:dyDescent="0.25">
      <c r="A739" t="s">
        <v>2359</v>
      </c>
      <c r="B739" t="s">
        <v>55</v>
      </c>
      <c r="C739">
        <v>1900.6540301360701</v>
      </c>
      <c r="D739">
        <v>2385.7142614725399</v>
      </c>
      <c r="E739">
        <v>4.4192049835579672E-3</v>
      </c>
      <c r="F739">
        <v>-0.32792531406544101</v>
      </c>
      <c r="G739" t="s">
        <v>604</v>
      </c>
      <c r="H739" t="s">
        <v>2745</v>
      </c>
      <c r="I739" t="s">
        <v>603</v>
      </c>
      <c r="J739" t="s">
        <v>605</v>
      </c>
    </row>
    <row r="740" spans="1:11" x14ac:dyDescent="0.25">
      <c r="A740" t="s">
        <v>2359</v>
      </c>
      <c r="B740" t="s">
        <v>123</v>
      </c>
      <c r="C740">
        <v>1628.9450141350901</v>
      </c>
      <c r="D740">
        <v>2046.8702496508099</v>
      </c>
      <c r="E740">
        <v>1.5236029801121043E-2</v>
      </c>
      <c r="F740">
        <v>-0.32948174757120402</v>
      </c>
      <c r="G740" t="s">
        <v>770</v>
      </c>
      <c r="H740" t="s">
        <v>2630</v>
      </c>
      <c r="I740" t="s">
        <v>769</v>
      </c>
      <c r="J740" t="s">
        <v>3104</v>
      </c>
    </row>
    <row r="741" spans="1:11" x14ac:dyDescent="0.25">
      <c r="A741" t="s">
        <v>2359</v>
      </c>
      <c r="B741" t="s">
        <v>101</v>
      </c>
      <c r="C741">
        <v>1167.1207259631799</v>
      </c>
      <c r="D741">
        <v>1468.8632238564401</v>
      </c>
      <c r="E741">
        <v>1.1097014291815976E-2</v>
      </c>
      <c r="F741">
        <v>-0.331746262810651</v>
      </c>
      <c r="G741" t="s">
        <v>716</v>
      </c>
      <c r="H741" t="s">
        <v>2723</v>
      </c>
      <c r="I741" t="s">
        <v>715</v>
      </c>
      <c r="J741" t="s">
        <v>3421</v>
      </c>
      <c r="K741" t="s">
        <v>3941</v>
      </c>
    </row>
    <row r="742" spans="1:11" x14ac:dyDescent="0.25">
      <c r="A742" t="s">
        <v>2359</v>
      </c>
      <c r="B742" t="s">
        <v>63</v>
      </c>
      <c r="C742">
        <v>6225.3511404347901</v>
      </c>
      <c r="D742">
        <v>7849.2404756707101</v>
      </c>
      <c r="E742">
        <v>1.0015084722865053E-2</v>
      </c>
      <c r="F742">
        <v>-0.33439784516260801</v>
      </c>
      <c r="G742" t="s">
        <v>624</v>
      </c>
      <c r="H742" t="s">
        <v>2550</v>
      </c>
      <c r="I742" t="s">
        <v>623</v>
      </c>
      <c r="J742" t="s">
        <v>3109</v>
      </c>
      <c r="K742" t="s">
        <v>3971</v>
      </c>
    </row>
    <row r="743" spans="1:11" x14ac:dyDescent="0.25">
      <c r="A743" t="s">
        <v>2359</v>
      </c>
      <c r="B743" t="s">
        <v>1940</v>
      </c>
      <c r="C743">
        <v>1730.43306414987</v>
      </c>
      <c r="D743">
        <v>2182.77079788009</v>
      </c>
      <c r="E743">
        <v>3.984471994816996E-3</v>
      </c>
      <c r="F743">
        <v>-0.33502751102095701</v>
      </c>
      <c r="G743" t="s">
        <v>1942</v>
      </c>
      <c r="H743" t="s">
        <v>3026</v>
      </c>
      <c r="I743" t="s">
        <v>1941</v>
      </c>
      <c r="J743" t="s">
        <v>3129</v>
      </c>
      <c r="K743" t="s">
        <v>4018</v>
      </c>
    </row>
    <row r="744" spans="1:11" x14ac:dyDescent="0.25">
      <c r="A744" t="s">
        <v>2359</v>
      </c>
      <c r="B744" t="s">
        <v>26</v>
      </c>
      <c r="C744">
        <v>48807.175750877301</v>
      </c>
      <c r="D744">
        <v>61632.484886487</v>
      </c>
      <c r="E744">
        <v>5.9952043329758453E-15</v>
      </c>
      <c r="F744">
        <v>-0.336597686624932</v>
      </c>
      <c r="G744" t="s">
        <v>537</v>
      </c>
      <c r="H744" t="s">
        <v>2538</v>
      </c>
      <c r="I744" t="s">
        <v>536</v>
      </c>
      <c r="J744" t="s">
        <v>3154</v>
      </c>
      <c r="K744" t="s">
        <v>3641</v>
      </c>
    </row>
    <row r="745" spans="1:11" x14ac:dyDescent="0.25">
      <c r="A745" t="s">
        <v>2359</v>
      </c>
      <c r="B745" t="s">
        <v>1943</v>
      </c>
      <c r="C745">
        <v>1704.85374847191</v>
      </c>
      <c r="D745">
        <v>2163.3615462830999</v>
      </c>
      <c r="E745">
        <v>5.9588805231689523E-3</v>
      </c>
      <c r="F745">
        <v>-0.34362680976586701</v>
      </c>
      <c r="G745" t="s">
        <v>1945</v>
      </c>
      <c r="H745" t="s">
        <v>3027</v>
      </c>
      <c r="I745" t="s">
        <v>1944</v>
      </c>
      <c r="J745" t="s">
        <v>3389</v>
      </c>
      <c r="K745" t="s">
        <v>4024</v>
      </c>
    </row>
    <row r="746" spans="1:11" x14ac:dyDescent="0.25">
      <c r="A746" t="s">
        <v>2359</v>
      </c>
      <c r="B746" t="s">
        <v>1946</v>
      </c>
      <c r="C746">
        <v>1396.9321123950799</v>
      </c>
      <c r="D746">
        <v>1772.9781211940401</v>
      </c>
      <c r="E746">
        <v>6.5352542415859638E-3</v>
      </c>
      <c r="F746">
        <v>-0.34391282240570797</v>
      </c>
      <c r="G746" t="s">
        <v>1948</v>
      </c>
      <c r="H746" t="s">
        <v>3028</v>
      </c>
      <c r="I746" t="s">
        <v>1947</v>
      </c>
      <c r="J746" t="s">
        <v>1949</v>
      </c>
      <c r="K746" t="s">
        <v>4025</v>
      </c>
    </row>
    <row r="747" spans="1:11" x14ac:dyDescent="0.25">
      <c r="A747" t="s">
        <v>2359</v>
      </c>
      <c r="B747" t="s">
        <v>1974</v>
      </c>
      <c r="C747">
        <v>6211.4565588716696</v>
      </c>
      <c r="D747">
        <v>7910.3278687086004</v>
      </c>
      <c r="E747">
        <v>1.1120378874800996E-2</v>
      </c>
      <c r="F747">
        <v>-0.34880587935093998</v>
      </c>
      <c r="G747" t="s">
        <v>1976</v>
      </c>
      <c r="H747" t="s">
        <v>2940</v>
      </c>
      <c r="I747" t="s">
        <v>1975</v>
      </c>
      <c r="J747" t="s">
        <v>3350</v>
      </c>
      <c r="K747" t="s">
        <v>3770</v>
      </c>
    </row>
    <row r="748" spans="1:11" x14ac:dyDescent="0.25">
      <c r="A748" t="s">
        <v>2359</v>
      </c>
      <c r="B748" t="s">
        <v>2178</v>
      </c>
      <c r="C748">
        <v>1288.8532614155699</v>
      </c>
      <c r="D748">
        <v>1641.43578924387</v>
      </c>
      <c r="E748">
        <v>3.701442105970898E-2</v>
      </c>
      <c r="F748">
        <v>-0.34887029546589898</v>
      </c>
      <c r="G748" t="s">
        <v>2180</v>
      </c>
      <c r="H748" t="s">
        <v>3029</v>
      </c>
      <c r="I748" t="s">
        <v>2179</v>
      </c>
      <c r="J748" t="s">
        <v>2181</v>
      </c>
      <c r="K748" t="s">
        <v>4029</v>
      </c>
    </row>
    <row r="749" spans="1:11" x14ac:dyDescent="0.25">
      <c r="A749" t="s">
        <v>2359</v>
      </c>
      <c r="B749" t="s">
        <v>252</v>
      </c>
      <c r="C749">
        <v>987.21004580906197</v>
      </c>
      <c r="D749">
        <v>1257.7035626432</v>
      </c>
      <c r="E749">
        <v>2.1250678489063035E-2</v>
      </c>
      <c r="F749">
        <v>-0.34936294245156302</v>
      </c>
      <c r="G749" t="s">
        <v>1078</v>
      </c>
      <c r="H749" t="s">
        <v>2804</v>
      </c>
      <c r="I749" t="s">
        <v>1077</v>
      </c>
      <c r="J749" t="s">
        <v>3135</v>
      </c>
      <c r="K749" t="s">
        <v>3997</v>
      </c>
    </row>
    <row r="750" spans="1:11" x14ac:dyDescent="0.25">
      <c r="A750" t="s">
        <v>2359</v>
      </c>
      <c r="B750" t="s">
        <v>315</v>
      </c>
      <c r="C750">
        <v>495.042035108851</v>
      </c>
      <c r="D750">
        <v>632.82432164073498</v>
      </c>
      <c r="E750">
        <v>4.8227079578299969E-2</v>
      </c>
      <c r="F750">
        <v>-0.354254015861869</v>
      </c>
      <c r="G750" t="s">
        <v>1222</v>
      </c>
      <c r="H750" t="s">
        <v>2809</v>
      </c>
      <c r="I750" t="s">
        <v>1221</v>
      </c>
      <c r="J750" t="s">
        <v>3115</v>
      </c>
    </row>
    <row r="751" spans="1:11" x14ac:dyDescent="0.25">
      <c r="A751" t="s">
        <v>2359</v>
      </c>
      <c r="B751" t="s">
        <v>62</v>
      </c>
      <c r="C751">
        <v>29137.461890173701</v>
      </c>
      <c r="D751">
        <v>37288.930813253202</v>
      </c>
      <c r="E751">
        <v>1.4988010832439613E-14</v>
      </c>
      <c r="F751">
        <v>-0.35587221885396803</v>
      </c>
      <c r="G751" t="s">
        <v>622</v>
      </c>
      <c r="H751" t="s">
        <v>2511</v>
      </c>
      <c r="I751" t="s">
        <v>621</v>
      </c>
      <c r="J751" t="s">
        <v>3378</v>
      </c>
    </row>
    <row r="752" spans="1:11" x14ac:dyDescent="0.25">
      <c r="A752" t="s">
        <v>2359</v>
      </c>
      <c r="B752" t="s">
        <v>110</v>
      </c>
      <c r="C752">
        <v>4084.9053564430401</v>
      </c>
      <c r="D752">
        <v>5234.02320832227</v>
      </c>
      <c r="E752">
        <v>9.8527078898650311E-3</v>
      </c>
      <c r="F752">
        <v>-0.35761766867190298</v>
      </c>
      <c r="G752" t="s">
        <v>738</v>
      </c>
      <c r="H752" t="s">
        <v>2826</v>
      </c>
      <c r="I752" t="s">
        <v>737</v>
      </c>
      <c r="J752" t="s">
        <v>739</v>
      </c>
      <c r="K752" t="s">
        <v>3727</v>
      </c>
    </row>
    <row r="753" spans="1:11" x14ac:dyDescent="0.25">
      <c r="A753" t="s">
        <v>2359</v>
      </c>
      <c r="B753" t="s">
        <v>2047</v>
      </c>
      <c r="C753">
        <v>621.42668505567099</v>
      </c>
      <c r="D753">
        <v>797.10506938694505</v>
      </c>
      <c r="E753">
        <v>1.9887859603406E-2</v>
      </c>
      <c r="F753">
        <v>-0.35918570933265798</v>
      </c>
      <c r="G753" t="s">
        <v>2049</v>
      </c>
      <c r="H753" t="s">
        <v>3030</v>
      </c>
      <c r="I753" t="s">
        <v>2048</v>
      </c>
      <c r="J753" t="s">
        <v>2050</v>
      </c>
    </row>
    <row r="754" spans="1:11" x14ac:dyDescent="0.25">
      <c r="A754" t="s">
        <v>2359</v>
      </c>
      <c r="B754" t="s">
        <v>2096</v>
      </c>
      <c r="C754">
        <v>584.34959261682695</v>
      </c>
      <c r="D754">
        <v>750.101163837831</v>
      </c>
      <c r="E754">
        <v>2.4655276850711005E-2</v>
      </c>
      <c r="F754">
        <v>-0.36025344736560699</v>
      </c>
      <c r="G754" t="s">
        <v>2098</v>
      </c>
      <c r="H754" t="s">
        <v>3031</v>
      </c>
      <c r="I754" t="s">
        <v>2097</v>
      </c>
      <c r="J754" t="s">
        <v>3102</v>
      </c>
      <c r="K754" t="s">
        <v>4035</v>
      </c>
    </row>
    <row r="755" spans="1:11" x14ac:dyDescent="0.25">
      <c r="A755" t="s">
        <v>2359</v>
      </c>
      <c r="B755" t="s">
        <v>179</v>
      </c>
      <c r="C755">
        <v>910.64089216521995</v>
      </c>
      <c r="D755">
        <v>1169.74728324136</v>
      </c>
      <c r="E755">
        <v>2.5339534822523047E-2</v>
      </c>
      <c r="F755">
        <v>-0.36124272813223102</v>
      </c>
      <c r="G755" t="s">
        <v>900</v>
      </c>
      <c r="H755" t="s">
        <v>2591</v>
      </c>
      <c r="I755" t="s">
        <v>899</v>
      </c>
      <c r="J755" t="s">
        <v>901</v>
      </c>
      <c r="K755" t="s">
        <v>3799</v>
      </c>
    </row>
    <row r="756" spans="1:11" x14ac:dyDescent="0.25">
      <c r="A756" t="s">
        <v>2359</v>
      </c>
      <c r="B756" t="s">
        <v>340</v>
      </c>
      <c r="C756">
        <v>16358.2777559269</v>
      </c>
      <c r="D756">
        <v>21040.149984859101</v>
      </c>
      <c r="E756">
        <v>4.584329432981038E-3</v>
      </c>
      <c r="F756">
        <v>-0.36312412352045298</v>
      </c>
      <c r="G756" t="s">
        <v>1276</v>
      </c>
      <c r="H756" t="s">
        <v>2721</v>
      </c>
      <c r="I756" t="s">
        <v>1275</v>
      </c>
      <c r="J756" t="s">
        <v>3150</v>
      </c>
      <c r="K756" t="s">
        <v>3915</v>
      </c>
    </row>
    <row r="757" spans="1:11" x14ac:dyDescent="0.25">
      <c r="A757" t="s">
        <v>2359</v>
      </c>
      <c r="B757" t="s">
        <v>256</v>
      </c>
      <c r="C757">
        <v>2945.0833353880698</v>
      </c>
      <c r="D757">
        <v>3790.46027753202</v>
      </c>
      <c r="E757">
        <v>2.5656705740624952E-2</v>
      </c>
      <c r="F757">
        <v>-0.36406458845723499</v>
      </c>
      <c r="G757" t="s">
        <v>1086</v>
      </c>
      <c r="H757" t="s">
        <v>2625</v>
      </c>
      <c r="I757" t="s">
        <v>1085</v>
      </c>
      <c r="J757" t="s">
        <v>3447</v>
      </c>
    </row>
    <row r="758" spans="1:11" x14ac:dyDescent="0.25">
      <c r="A758" t="s">
        <v>2359</v>
      </c>
      <c r="B758" t="s">
        <v>1748</v>
      </c>
      <c r="C758">
        <v>1184.7769597173301</v>
      </c>
      <c r="D758">
        <v>1529.3655126024</v>
      </c>
      <c r="E758">
        <v>1.6634150849358043E-2</v>
      </c>
      <c r="F758">
        <v>-0.36831775658098198</v>
      </c>
      <c r="G758" t="s">
        <v>1750</v>
      </c>
      <c r="H758" t="s">
        <v>2859</v>
      </c>
      <c r="I758" t="s">
        <v>1749</v>
      </c>
      <c r="J758" t="s">
        <v>1751</v>
      </c>
    </row>
    <row r="759" spans="1:11" x14ac:dyDescent="0.25">
      <c r="A759" t="s">
        <v>2359</v>
      </c>
      <c r="B759" t="s">
        <v>29</v>
      </c>
      <c r="C759">
        <v>3930.4121863314999</v>
      </c>
      <c r="D759">
        <v>5081.4879314975497</v>
      </c>
      <c r="E759">
        <v>8.2643946587559469E-3</v>
      </c>
      <c r="F759">
        <v>-0.37057038304268097</v>
      </c>
      <c r="G759" t="s">
        <v>543</v>
      </c>
      <c r="H759" t="s">
        <v>2641</v>
      </c>
      <c r="I759" t="s">
        <v>542</v>
      </c>
      <c r="J759" t="s">
        <v>544</v>
      </c>
      <c r="K759" t="s">
        <v>3932</v>
      </c>
    </row>
    <row r="760" spans="1:11" x14ac:dyDescent="0.25">
      <c r="A760" t="s">
        <v>2359</v>
      </c>
      <c r="B760" t="s">
        <v>327</v>
      </c>
      <c r="C760">
        <v>835.51253181781499</v>
      </c>
      <c r="D760">
        <v>1080.2928065153101</v>
      </c>
      <c r="E760">
        <v>4.8828183357795041E-2</v>
      </c>
      <c r="F760">
        <v>-0.37068902625043598</v>
      </c>
      <c r="G760" t="s">
        <v>1248</v>
      </c>
      <c r="H760" t="s">
        <v>2803</v>
      </c>
      <c r="I760" t="s">
        <v>1247</v>
      </c>
      <c r="J760" t="s">
        <v>1249</v>
      </c>
    </row>
    <row r="761" spans="1:11" x14ac:dyDescent="0.25">
      <c r="A761" t="s">
        <v>2359</v>
      </c>
      <c r="B761" t="s">
        <v>2102</v>
      </c>
      <c r="C761">
        <v>1318.8542029502801</v>
      </c>
      <c r="D761">
        <v>1711.5752287223299</v>
      </c>
      <c r="E761">
        <v>2.4727465523120995E-2</v>
      </c>
      <c r="F761">
        <v>-0.376039618431044</v>
      </c>
      <c r="G761" t="s">
        <v>2104</v>
      </c>
      <c r="H761" t="s">
        <v>3032</v>
      </c>
      <c r="I761" t="s">
        <v>2103</v>
      </c>
      <c r="J761" t="s">
        <v>3193</v>
      </c>
      <c r="K761" t="s">
        <v>4042</v>
      </c>
    </row>
    <row r="762" spans="1:11" x14ac:dyDescent="0.25">
      <c r="A762" t="s">
        <v>2359</v>
      </c>
      <c r="B762" t="s">
        <v>24</v>
      </c>
      <c r="C762">
        <v>2971.5997832660501</v>
      </c>
      <c r="D762">
        <v>3858.5642764791301</v>
      </c>
      <c r="E762">
        <v>9.2009707865130519E-3</v>
      </c>
      <c r="F762">
        <v>-0.37682431257447802</v>
      </c>
      <c r="G762" t="s">
        <v>533</v>
      </c>
      <c r="H762" t="s">
        <v>2748</v>
      </c>
      <c r="I762" t="s">
        <v>532</v>
      </c>
      <c r="J762" t="s">
        <v>3446</v>
      </c>
      <c r="K762" t="s">
        <v>4043</v>
      </c>
    </row>
    <row r="763" spans="1:11" x14ac:dyDescent="0.25">
      <c r="A763" t="s">
        <v>2359</v>
      </c>
      <c r="B763" t="s">
        <v>139</v>
      </c>
      <c r="C763">
        <v>547.03233153020801</v>
      </c>
      <c r="D763">
        <v>715.17829391476505</v>
      </c>
      <c r="E763">
        <v>2.9302163136980974E-2</v>
      </c>
      <c r="F763">
        <v>-0.38667684665908603</v>
      </c>
      <c r="G763" t="s">
        <v>808</v>
      </c>
      <c r="H763" t="s">
        <v>2616</v>
      </c>
      <c r="I763" t="s">
        <v>807</v>
      </c>
      <c r="J763" t="s">
        <v>809</v>
      </c>
    </row>
    <row r="764" spans="1:11" x14ac:dyDescent="0.25">
      <c r="A764" t="s">
        <v>2359</v>
      </c>
      <c r="B764" t="s">
        <v>103</v>
      </c>
      <c r="C764">
        <v>1139.4297328596799</v>
      </c>
      <c r="D764">
        <v>1493.0350515473899</v>
      </c>
      <c r="E764">
        <v>1.7258428804627024E-2</v>
      </c>
      <c r="F764">
        <v>-0.38993607736825697</v>
      </c>
      <c r="G764" t="s">
        <v>720</v>
      </c>
      <c r="H764" t="s">
        <v>2637</v>
      </c>
      <c r="I764" t="s">
        <v>719</v>
      </c>
      <c r="J764" t="s">
        <v>721</v>
      </c>
    </row>
    <row r="765" spans="1:11" x14ac:dyDescent="0.25">
      <c r="A765" t="s">
        <v>2359</v>
      </c>
      <c r="B765" t="s">
        <v>2151</v>
      </c>
      <c r="C765">
        <v>343.94060856113703</v>
      </c>
      <c r="D765">
        <v>456.01379228056601</v>
      </c>
      <c r="E765">
        <v>3.5289030104550978E-2</v>
      </c>
      <c r="F765">
        <v>-0.40691799701510001</v>
      </c>
      <c r="G765" t="s">
        <v>2153</v>
      </c>
      <c r="H765" t="s">
        <v>3033</v>
      </c>
      <c r="I765" t="s">
        <v>2152</v>
      </c>
      <c r="J765" t="s">
        <v>2154</v>
      </c>
      <c r="K765" t="s">
        <v>4053</v>
      </c>
    </row>
    <row r="766" spans="1:11" x14ac:dyDescent="0.25">
      <c r="A766" t="s">
        <v>2359</v>
      </c>
      <c r="B766" t="s">
        <v>2015</v>
      </c>
      <c r="C766">
        <v>1312.1699718284599</v>
      </c>
      <c r="D766">
        <v>1762.9650116099799</v>
      </c>
      <c r="E766">
        <v>1.5444513550621042E-2</v>
      </c>
      <c r="F766">
        <v>-0.42604923129336603</v>
      </c>
      <c r="G766" t="s">
        <v>2017</v>
      </c>
      <c r="H766" t="s">
        <v>2952</v>
      </c>
      <c r="I766" t="s">
        <v>2016</v>
      </c>
      <c r="J766" t="s">
        <v>3399</v>
      </c>
      <c r="K766" t="s">
        <v>4057</v>
      </c>
    </row>
    <row r="767" spans="1:11" x14ac:dyDescent="0.25">
      <c r="A767" t="s">
        <v>2359</v>
      </c>
      <c r="B767" t="s">
        <v>1808</v>
      </c>
      <c r="C767">
        <v>16686.079973411001</v>
      </c>
      <c r="D767">
        <v>22556.140132689499</v>
      </c>
      <c r="E767">
        <v>1.9235558363749017E-2</v>
      </c>
      <c r="F767">
        <v>-0.43487514588993498</v>
      </c>
      <c r="G767" t="s">
        <v>1810</v>
      </c>
      <c r="H767" t="s">
        <v>2883</v>
      </c>
      <c r="I767" t="s">
        <v>1809</v>
      </c>
      <c r="J767" t="s">
        <v>3433</v>
      </c>
      <c r="K767" t="s">
        <v>4039</v>
      </c>
    </row>
    <row r="768" spans="1:11" x14ac:dyDescent="0.25">
      <c r="A768" t="s">
        <v>2359</v>
      </c>
      <c r="B768" t="s">
        <v>2204</v>
      </c>
      <c r="C768">
        <v>709.68432597720505</v>
      </c>
      <c r="D768">
        <v>977.83264595259402</v>
      </c>
      <c r="E768">
        <v>4.6431065457890996E-2</v>
      </c>
      <c r="F768">
        <v>-0.462410128551351</v>
      </c>
      <c r="G768" t="s">
        <v>2206</v>
      </c>
      <c r="H768" t="s">
        <v>3034</v>
      </c>
      <c r="I768" t="s">
        <v>2205</v>
      </c>
      <c r="J768" t="s">
        <v>2207</v>
      </c>
      <c r="K768" t="s">
        <v>4060</v>
      </c>
    </row>
    <row r="769" spans="1:11" x14ac:dyDescent="0.25">
      <c r="A769" t="s">
        <v>2359</v>
      </c>
      <c r="B769" t="s">
        <v>122</v>
      </c>
      <c r="C769">
        <v>1280.2400252042401</v>
      </c>
      <c r="D769">
        <v>1792.03577696498</v>
      </c>
      <c r="E769">
        <v>1.542299621348775E-11</v>
      </c>
      <c r="F769">
        <v>-0.48518512166962302</v>
      </c>
      <c r="G769" t="s">
        <v>767</v>
      </c>
      <c r="H769" t="s">
        <v>2556</v>
      </c>
      <c r="I769" t="s">
        <v>766</v>
      </c>
      <c r="J769" t="s">
        <v>768</v>
      </c>
      <c r="K769" t="s">
        <v>3976</v>
      </c>
    </row>
    <row r="770" spans="1:11" x14ac:dyDescent="0.25">
      <c r="A770" t="s">
        <v>2359</v>
      </c>
      <c r="B770" t="s">
        <v>71</v>
      </c>
      <c r="C770">
        <v>1142.2714346093901</v>
      </c>
      <c r="D770">
        <v>1667.43340195884</v>
      </c>
      <c r="E770">
        <v>1.9026909463739972E-2</v>
      </c>
      <c r="F770">
        <v>-0.54572362584204204</v>
      </c>
      <c r="G770" t="s">
        <v>646</v>
      </c>
      <c r="H770" t="s">
        <v>2810</v>
      </c>
      <c r="I770" t="s">
        <v>645</v>
      </c>
      <c r="J770" t="s">
        <v>3186</v>
      </c>
      <c r="K770" t="s">
        <v>4065</v>
      </c>
    </row>
    <row r="771" spans="1:11" x14ac:dyDescent="0.25">
      <c r="A771" t="s">
        <v>2359</v>
      </c>
      <c r="B771" t="s">
        <v>2208</v>
      </c>
      <c r="C771">
        <v>361.60649369856498</v>
      </c>
      <c r="D771">
        <v>533.15733865401705</v>
      </c>
      <c r="E771">
        <v>4.715485991342605E-2</v>
      </c>
      <c r="F771">
        <v>-0.56014075996060697</v>
      </c>
      <c r="G771" t="s">
        <v>2210</v>
      </c>
      <c r="H771" t="s">
        <v>3035</v>
      </c>
      <c r="I771" t="s">
        <v>2209</v>
      </c>
      <c r="J771" t="s">
        <v>2211</v>
      </c>
      <c r="K771" t="s">
        <v>4066</v>
      </c>
    </row>
    <row r="772" spans="1:11" x14ac:dyDescent="0.25">
      <c r="A772" t="s">
        <v>2359</v>
      </c>
      <c r="B772" t="s">
        <v>1926</v>
      </c>
      <c r="C772">
        <v>350.69295330136498</v>
      </c>
      <c r="D772">
        <v>539.26743133823595</v>
      </c>
      <c r="E772">
        <v>4.8751999476391972E-2</v>
      </c>
      <c r="F772">
        <v>-0.62079246408415201</v>
      </c>
      <c r="G772" t="s">
        <v>1928</v>
      </c>
      <c r="H772" t="s">
        <v>2899</v>
      </c>
      <c r="I772" t="s">
        <v>1927</v>
      </c>
      <c r="J772" t="s">
        <v>1929</v>
      </c>
      <c r="K772" t="s">
        <v>4067</v>
      </c>
    </row>
    <row r="773" spans="1:11" x14ac:dyDescent="0.25">
      <c r="A773" t="s">
        <v>2359</v>
      </c>
      <c r="B773" t="s">
        <v>334</v>
      </c>
      <c r="C773">
        <v>4213.9692312082998</v>
      </c>
      <c r="D773">
        <v>6812.9877245941398</v>
      </c>
      <c r="E773">
        <v>3.5637324383969049E-2</v>
      </c>
      <c r="F773">
        <v>-0.69310782718398101</v>
      </c>
      <c r="G773" t="s">
        <v>1263</v>
      </c>
      <c r="H773" t="s">
        <v>2747</v>
      </c>
      <c r="I773" t="s">
        <v>1262</v>
      </c>
      <c r="J773" t="s">
        <v>1264</v>
      </c>
      <c r="K773" t="s">
        <v>4063</v>
      </c>
    </row>
    <row r="774" spans="1:11" x14ac:dyDescent="0.25">
      <c r="A774" t="s">
        <v>2359</v>
      </c>
      <c r="B774" t="s">
        <v>2263</v>
      </c>
      <c r="C774">
        <v>240.89381542682801</v>
      </c>
      <c r="D774">
        <v>413.03430211740499</v>
      </c>
      <c r="E774">
        <v>4.8801569618067031E-2</v>
      </c>
      <c r="F774">
        <v>-0.77786424600549697</v>
      </c>
      <c r="G774" t="s">
        <v>2265</v>
      </c>
      <c r="H774" t="s">
        <v>2942</v>
      </c>
      <c r="I774" t="s">
        <v>2264</v>
      </c>
      <c r="J774" t="s">
        <v>2266</v>
      </c>
    </row>
    <row r="775" spans="1:11" x14ac:dyDescent="0.25">
      <c r="A775" t="s">
        <v>2359</v>
      </c>
      <c r="B775" t="s">
        <v>2282</v>
      </c>
      <c r="C775">
        <v>227.15679235871801</v>
      </c>
      <c r="D775">
        <v>409.08278565835701</v>
      </c>
      <c r="E775">
        <v>4.9814063644896045E-2</v>
      </c>
      <c r="F775">
        <v>-0.84870438443393503</v>
      </c>
      <c r="G775" t="s">
        <v>2284</v>
      </c>
      <c r="H775" t="s">
        <v>3036</v>
      </c>
      <c r="I775" t="s">
        <v>2283</v>
      </c>
      <c r="J775" t="s">
        <v>3272</v>
      </c>
      <c r="K775" t="s">
        <v>4070</v>
      </c>
    </row>
    <row r="776" spans="1:11" x14ac:dyDescent="0.25">
      <c r="A776" t="s">
        <v>2359</v>
      </c>
      <c r="B776" t="s">
        <v>1706</v>
      </c>
      <c r="C776">
        <v>1195.0701617039499</v>
      </c>
      <c r="D776">
        <v>2397.20773836134</v>
      </c>
      <c r="E776">
        <v>4.9797349374204991E-2</v>
      </c>
      <c r="F776">
        <v>-1.0042596158794901</v>
      </c>
      <c r="G776" t="s">
        <v>1708</v>
      </c>
      <c r="H776" t="s">
        <v>2905</v>
      </c>
      <c r="I776" t="s">
        <v>1707</v>
      </c>
      <c r="J776" t="s">
        <v>3316</v>
      </c>
      <c r="K776" t="s">
        <v>4072</v>
      </c>
    </row>
    <row r="777" spans="1:11" x14ac:dyDescent="0.25">
      <c r="A777" t="s">
        <v>2359</v>
      </c>
      <c r="B777" t="s">
        <v>406</v>
      </c>
      <c r="C777">
        <v>456.52424619903502</v>
      </c>
      <c r="D777">
        <v>924.32576280190995</v>
      </c>
      <c r="E777">
        <v>4.8730299317347958E-2</v>
      </c>
      <c r="F777">
        <v>-1.0177099100477001</v>
      </c>
      <c r="G777" t="s">
        <v>1431</v>
      </c>
      <c r="H777" t="s">
        <v>2784</v>
      </c>
      <c r="I777" t="s">
        <v>1430</v>
      </c>
      <c r="J777" t="s">
        <v>1432</v>
      </c>
      <c r="K777" t="s">
        <v>4071</v>
      </c>
    </row>
    <row r="778" spans="1:11" x14ac:dyDescent="0.25">
      <c r="A778" t="s">
        <v>2359</v>
      </c>
      <c r="B778" t="s">
        <v>249</v>
      </c>
      <c r="C778">
        <v>67.422691229979804</v>
      </c>
      <c r="D778">
        <v>379.72609887922198</v>
      </c>
      <c r="E778">
        <v>4.8628288834148048E-2</v>
      </c>
      <c r="F778">
        <v>-2.4936530400553099</v>
      </c>
      <c r="G778" t="s">
        <v>1070</v>
      </c>
      <c r="H778" t="s">
        <v>2644</v>
      </c>
      <c r="I778" t="s">
        <v>1069</v>
      </c>
      <c r="J778" t="s">
        <v>3123</v>
      </c>
      <c r="K778" t="s">
        <v>4075</v>
      </c>
    </row>
    <row r="779" spans="1:11" x14ac:dyDescent="0.25">
      <c r="A779" t="s">
        <v>2359</v>
      </c>
      <c r="B779" t="s">
        <v>230</v>
      </c>
      <c r="C779">
        <v>120.94634875873599</v>
      </c>
      <c r="D779">
        <v>841.85696513647201</v>
      </c>
      <c r="E779">
        <v>3.6940025578104052E-2</v>
      </c>
      <c r="F779">
        <v>-2.7992079179076099</v>
      </c>
      <c r="G779" t="s">
        <v>1020</v>
      </c>
      <c r="H779" t="s">
        <v>2749</v>
      </c>
      <c r="I779" t="s">
        <v>1019</v>
      </c>
      <c r="J779" t="s">
        <v>3119</v>
      </c>
      <c r="K779" t="s">
        <v>4073</v>
      </c>
    </row>
    <row r="780" spans="1:11" x14ac:dyDescent="0.25">
      <c r="A780" t="s">
        <v>2359</v>
      </c>
      <c r="B780" t="s">
        <v>277</v>
      </c>
      <c r="C780">
        <v>123.43364921172</v>
      </c>
      <c r="D780">
        <v>923.15077253182699</v>
      </c>
      <c r="E780">
        <v>4.2670586311291947E-2</v>
      </c>
      <c r="F780">
        <v>-2.90283055282698</v>
      </c>
      <c r="G780" t="s">
        <v>1134</v>
      </c>
      <c r="H780" t="s">
        <v>2688</v>
      </c>
      <c r="I780" t="s">
        <v>1133</v>
      </c>
      <c r="J780" t="s">
        <v>3122</v>
      </c>
      <c r="K780" t="s">
        <v>4074</v>
      </c>
    </row>
    <row r="781" spans="1:11" x14ac:dyDescent="0.25">
      <c r="A781" t="s">
        <v>2358</v>
      </c>
      <c r="B781" t="s">
        <v>332</v>
      </c>
      <c r="C781">
        <v>129.09167828949401</v>
      </c>
      <c r="D781">
        <v>24.025759356305201</v>
      </c>
      <c r="E781">
        <v>1.9885635443809946E-2</v>
      </c>
      <c r="F781">
        <v>2.4257420678281498</v>
      </c>
      <c r="G781" t="s">
        <v>1259</v>
      </c>
      <c r="H781" t="s">
        <v>2750</v>
      </c>
      <c r="I781" t="s">
        <v>1258</v>
      </c>
      <c r="J781" t="s">
        <v>3280</v>
      </c>
      <c r="K781" t="s">
        <v>3484</v>
      </c>
    </row>
    <row r="782" spans="1:11" x14ac:dyDescent="0.25">
      <c r="A782" t="s">
        <v>2358</v>
      </c>
      <c r="B782" t="s">
        <v>1822</v>
      </c>
      <c r="C782">
        <v>3216.8308409011602</v>
      </c>
      <c r="D782">
        <v>877.83252875592598</v>
      </c>
      <c r="E782">
        <v>3.8267200526878042E-2</v>
      </c>
      <c r="F782">
        <v>1.87362243647841</v>
      </c>
      <c r="G782" t="s">
        <v>1824</v>
      </c>
      <c r="H782" t="s">
        <v>2906</v>
      </c>
      <c r="I782" t="s">
        <v>1823</v>
      </c>
      <c r="J782" t="s">
        <v>1825</v>
      </c>
    </row>
    <row r="783" spans="1:11" x14ac:dyDescent="0.25">
      <c r="A783" t="s">
        <v>2358</v>
      </c>
      <c r="B783" t="s">
        <v>2292</v>
      </c>
      <c r="C783">
        <v>1548.85081406842</v>
      </c>
      <c r="D783">
        <v>570.75136975966598</v>
      </c>
      <c r="E783">
        <v>1.6664318459074012E-2</v>
      </c>
      <c r="F783">
        <v>1.44026386792991</v>
      </c>
      <c r="G783" t="s">
        <v>2294</v>
      </c>
      <c r="H783" t="s">
        <v>3044</v>
      </c>
      <c r="I783" t="s">
        <v>2293</v>
      </c>
      <c r="J783" t="s">
        <v>3263</v>
      </c>
      <c r="K783" t="s">
        <v>3485</v>
      </c>
    </row>
    <row r="784" spans="1:11" x14ac:dyDescent="0.25">
      <c r="A784" t="s">
        <v>2358</v>
      </c>
      <c r="B784" t="s">
        <v>2309</v>
      </c>
      <c r="C784">
        <v>188.47061746957399</v>
      </c>
      <c r="D784">
        <v>74.724946577920903</v>
      </c>
      <c r="E784">
        <v>3.7190130493176987E-2</v>
      </c>
      <c r="F784">
        <v>1.3346777595544601</v>
      </c>
      <c r="G784" t="s">
        <v>2311</v>
      </c>
      <c r="H784" t="s">
        <v>3045</v>
      </c>
      <c r="I784" t="s">
        <v>2310</v>
      </c>
      <c r="J784" t="s">
        <v>3471</v>
      </c>
      <c r="K784" t="s">
        <v>3487</v>
      </c>
    </row>
    <row r="785" spans="1:11" x14ac:dyDescent="0.25">
      <c r="A785" t="s">
        <v>2358</v>
      </c>
      <c r="B785" t="s">
        <v>2299</v>
      </c>
      <c r="C785">
        <v>1175.39058839414</v>
      </c>
      <c r="D785">
        <v>505.45308549055301</v>
      </c>
      <c r="E785">
        <v>2.2071840409334964E-2</v>
      </c>
      <c r="F785">
        <v>1.21749115431611</v>
      </c>
      <c r="G785" t="s">
        <v>2301</v>
      </c>
      <c r="H785" t="s">
        <v>3046</v>
      </c>
      <c r="I785" t="s">
        <v>2300</v>
      </c>
      <c r="J785" t="s">
        <v>2302</v>
      </c>
      <c r="K785" t="s">
        <v>3489</v>
      </c>
    </row>
    <row r="786" spans="1:11" x14ac:dyDescent="0.25">
      <c r="A786" t="s">
        <v>2358</v>
      </c>
      <c r="B786" t="s">
        <v>2338</v>
      </c>
      <c r="C786">
        <v>123.969391166568</v>
      </c>
      <c r="D786">
        <v>59.986340875733603</v>
      </c>
      <c r="E786">
        <v>4.5570098519086E-2</v>
      </c>
      <c r="F786">
        <v>1.04727801804234</v>
      </c>
      <c r="G786" t="s">
        <v>2340</v>
      </c>
      <c r="H786" t="s">
        <v>3047</v>
      </c>
      <c r="I786" t="s">
        <v>2339</v>
      </c>
      <c r="J786" t="s">
        <v>2341</v>
      </c>
      <c r="K786" t="s">
        <v>3490</v>
      </c>
    </row>
    <row r="787" spans="1:11" x14ac:dyDescent="0.25">
      <c r="A787" t="s">
        <v>2358</v>
      </c>
      <c r="B787" t="s">
        <v>2348</v>
      </c>
      <c r="C787">
        <v>3018.1833276678699</v>
      </c>
      <c r="D787">
        <v>1462.3336069602799</v>
      </c>
      <c r="E787">
        <v>4.6853785111010016E-2</v>
      </c>
      <c r="F787">
        <v>1.04540796377023</v>
      </c>
      <c r="G787" t="s">
        <v>2350</v>
      </c>
      <c r="H787" t="s">
        <v>3048</v>
      </c>
      <c r="I787" t="s">
        <v>2349</v>
      </c>
      <c r="J787" t="s">
        <v>2351</v>
      </c>
    </row>
    <row r="788" spans="1:11" x14ac:dyDescent="0.25">
      <c r="A788" t="s">
        <v>2358</v>
      </c>
      <c r="B788" t="s">
        <v>2088</v>
      </c>
      <c r="C788">
        <v>109.60360325960001</v>
      </c>
      <c r="D788">
        <v>55.338678104107302</v>
      </c>
      <c r="E788">
        <v>4.4556350083652996E-2</v>
      </c>
      <c r="F788">
        <v>0.98593514094802104</v>
      </c>
      <c r="G788" t="s">
        <v>2090</v>
      </c>
      <c r="H788" t="s">
        <v>2966</v>
      </c>
      <c r="I788" t="s">
        <v>2089</v>
      </c>
      <c r="J788" t="s">
        <v>2091</v>
      </c>
      <c r="K788" t="s">
        <v>3488</v>
      </c>
    </row>
    <row r="789" spans="1:11" x14ac:dyDescent="0.25">
      <c r="A789" t="s">
        <v>2358</v>
      </c>
      <c r="B789" t="s">
        <v>2345</v>
      </c>
      <c r="C789">
        <v>109.330806649526</v>
      </c>
      <c r="D789">
        <v>57.983856032125601</v>
      </c>
      <c r="E789">
        <v>4.6659952559642948E-2</v>
      </c>
      <c r="F789">
        <v>0.91497678962787998</v>
      </c>
      <c r="G789" t="s">
        <v>2347</v>
      </c>
      <c r="H789" t="s">
        <v>3049</v>
      </c>
      <c r="I789" t="s">
        <v>2346</v>
      </c>
      <c r="J789" t="s">
        <v>3470</v>
      </c>
    </row>
    <row r="790" spans="1:11" x14ac:dyDescent="0.25">
      <c r="A790" t="s">
        <v>2358</v>
      </c>
      <c r="B790" t="s">
        <v>2303</v>
      </c>
      <c r="C790">
        <v>483.27462976706403</v>
      </c>
      <c r="D790">
        <v>268.25851360696902</v>
      </c>
      <c r="E790">
        <v>2.2466162436608039E-2</v>
      </c>
      <c r="F790">
        <v>0.84921930238380205</v>
      </c>
      <c r="G790" t="s">
        <v>2305</v>
      </c>
      <c r="H790" t="s">
        <v>3050</v>
      </c>
      <c r="I790" t="s">
        <v>2304</v>
      </c>
      <c r="J790" t="s">
        <v>3066</v>
      </c>
      <c r="K790" t="s">
        <v>3495</v>
      </c>
    </row>
    <row r="791" spans="1:11" x14ac:dyDescent="0.25">
      <c r="A791" t="s">
        <v>2358</v>
      </c>
      <c r="B791" t="s">
        <v>1826</v>
      </c>
      <c r="C791">
        <v>453.76183894897298</v>
      </c>
      <c r="D791">
        <v>252.32186316277901</v>
      </c>
      <c r="E791">
        <v>1.614319569873901E-2</v>
      </c>
      <c r="F791">
        <v>0.84667006623082497</v>
      </c>
      <c r="G791" t="s">
        <v>1828</v>
      </c>
      <c r="H791" t="s">
        <v>2933</v>
      </c>
      <c r="I791" t="s">
        <v>1827</v>
      </c>
      <c r="J791" t="s">
        <v>3398</v>
      </c>
    </row>
    <row r="792" spans="1:11" x14ac:dyDescent="0.25">
      <c r="A792" t="s">
        <v>2358</v>
      </c>
      <c r="B792" t="s">
        <v>2323</v>
      </c>
      <c r="C792">
        <v>72.903343302556806</v>
      </c>
      <c r="D792">
        <v>40.737819755733199</v>
      </c>
      <c r="E792">
        <v>4.4096160784317995E-2</v>
      </c>
      <c r="F792">
        <v>0.83961620629392097</v>
      </c>
      <c r="G792" t="s">
        <v>2325</v>
      </c>
      <c r="H792" t="s">
        <v>3051</v>
      </c>
      <c r="I792" t="s">
        <v>2324</v>
      </c>
      <c r="J792" t="s">
        <v>2326</v>
      </c>
      <c r="K792" t="s">
        <v>3496</v>
      </c>
    </row>
    <row r="793" spans="1:11" x14ac:dyDescent="0.25">
      <c r="A793" t="s">
        <v>2358</v>
      </c>
      <c r="B793" t="s">
        <v>1657</v>
      </c>
      <c r="C793">
        <v>5743.9808014624296</v>
      </c>
      <c r="D793">
        <v>3215.9567421740098</v>
      </c>
      <c r="E793">
        <v>1.2101430968414206E-13</v>
      </c>
      <c r="F793">
        <v>0.83680292618123497</v>
      </c>
      <c r="G793" t="s">
        <v>1659</v>
      </c>
      <c r="H793" t="s">
        <v>2900</v>
      </c>
      <c r="I793" t="s">
        <v>1658</v>
      </c>
      <c r="J793" t="s">
        <v>3424</v>
      </c>
      <c r="K793" t="s">
        <v>3497</v>
      </c>
    </row>
    <row r="794" spans="1:11" x14ac:dyDescent="0.25">
      <c r="A794" t="s">
        <v>2358</v>
      </c>
      <c r="B794" t="s">
        <v>1811</v>
      </c>
      <c r="C794">
        <v>1332.74931753335</v>
      </c>
      <c r="D794">
        <v>763.90157683430095</v>
      </c>
      <c r="E794">
        <v>1.7511695434154984E-2</v>
      </c>
      <c r="F794">
        <v>0.80294676874326598</v>
      </c>
      <c r="G794" t="s">
        <v>1813</v>
      </c>
      <c r="H794" t="s">
        <v>2920</v>
      </c>
      <c r="I794" t="s">
        <v>1812</v>
      </c>
      <c r="J794" t="s">
        <v>1814</v>
      </c>
      <c r="K794" t="s">
        <v>3498</v>
      </c>
    </row>
    <row r="795" spans="1:11" x14ac:dyDescent="0.25">
      <c r="A795" t="s">
        <v>2358</v>
      </c>
      <c r="B795" t="s">
        <v>1977</v>
      </c>
      <c r="C795">
        <v>760.64424139375296</v>
      </c>
      <c r="D795">
        <v>461.290413017454</v>
      </c>
      <c r="E795">
        <v>1.102900987890798E-2</v>
      </c>
      <c r="F795">
        <v>0.72154654372712401</v>
      </c>
      <c r="G795" t="s">
        <v>1979</v>
      </c>
      <c r="H795" t="s">
        <v>2967</v>
      </c>
      <c r="I795" t="s">
        <v>1978</v>
      </c>
      <c r="J795" t="s">
        <v>3423</v>
      </c>
    </row>
    <row r="796" spans="1:11" x14ac:dyDescent="0.25">
      <c r="A796" t="s">
        <v>2358</v>
      </c>
      <c r="B796" t="s">
        <v>2355</v>
      </c>
      <c r="C796">
        <v>326.69634230341597</v>
      </c>
      <c r="D796">
        <v>202.77563340225399</v>
      </c>
      <c r="E796">
        <v>4.9642017567797958E-2</v>
      </c>
      <c r="F796">
        <v>0.68806600158032105</v>
      </c>
      <c r="G796" t="s">
        <v>2357</v>
      </c>
      <c r="H796" t="s">
        <v>3037</v>
      </c>
      <c r="I796" t="s">
        <v>2356</v>
      </c>
      <c r="J796" t="s">
        <v>3056</v>
      </c>
      <c r="K796" t="s">
        <v>3501</v>
      </c>
    </row>
    <row r="797" spans="1:11" x14ac:dyDescent="0.25">
      <c r="A797" t="s">
        <v>2358</v>
      </c>
      <c r="B797" t="s">
        <v>1719</v>
      </c>
      <c r="C797">
        <v>5097.32821118635</v>
      </c>
      <c r="D797">
        <v>3169.9031431204598</v>
      </c>
      <c r="E797">
        <v>0</v>
      </c>
      <c r="F797">
        <v>0.68530249046404501</v>
      </c>
      <c r="G797" t="s">
        <v>1721</v>
      </c>
      <c r="H797" t="s">
        <v>2889</v>
      </c>
      <c r="I797" t="s">
        <v>1720</v>
      </c>
      <c r="J797" t="s">
        <v>1722</v>
      </c>
      <c r="K797" t="s">
        <v>3502</v>
      </c>
    </row>
    <row r="798" spans="1:11" x14ac:dyDescent="0.25">
      <c r="A798" t="s">
        <v>2358</v>
      </c>
      <c r="B798" t="s">
        <v>2331</v>
      </c>
      <c r="C798">
        <v>196.77908785859</v>
      </c>
      <c r="D798">
        <v>122.376322667746</v>
      </c>
      <c r="E798">
        <v>4.5053328048858976E-2</v>
      </c>
      <c r="F798">
        <v>0.685252457635804</v>
      </c>
      <c r="G798" t="s">
        <v>2333</v>
      </c>
      <c r="H798" t="s">
        <v>3038</v>
      </c>
      <c r="I798" t="s">
        <v>2332</v>
      </c>
      <c r="J798" t="s">
        <v>3435</v>
      </c>
      <c r="K798" t="s">
        <v>3503</v>
      </c>
    </row>
    <row r="799" spans="1:11" x14ac:dyDescent="0.25">
      <c r="A799" t="s">
        <v>2358</v>
      </c>
      <c r="B799" t="s">
        <v>1853</v>
      </c>
      <c r="C799">
        <v>228.57149472253701</v>
      </c>
      <c r="D799">
        <v>142.55222239860899</v>
      </c>
      <c r="E799">
        <v>3.5387864417548043E-2</v>
      </c>
      <c r="F799">
        <v>0.68115496431166001</v>
      </c>
      <c r="G799" t="s">
        <v>1855</v>
      </c>
      <c r="H799" t="s">
        <v>2934</v>
      </c>
      <c r="I799" t="s">
        <v>1854</v>
      </c>
      <c r="J799" t="s">
        <v>1856</v>
      </c>
      <c r="K799" t="s">
        <v>3504</v>
      </c>
    </row>
    <row r="800" spans="1:11" x14ac:dyDescent="0.25">
      <c r="A800" t="s">
        <v>2358</v>
      </c>
      <c r="B800" t="s">
        <v>1933</v>
      </c>
      <c r="C800">
        <v>2035.5325405992101</v>
      </c>
      <c r="D800">
        <v>1272.7604110764501</v>
      </c>
      <c r="E800">
        <v>1.0252525601065043E-2</v>
      </c>
      <c r="F800">
        <v>0.67744541821557802</v>
      </c>
      <c r="G800" t="s">
        <v>1935</v>
      </c>
      <c r="H800" t="s">
        <v>2941</v>
      </c>
      <c r="I800" t="s">
        <v>1934</v>
      </c>
      <c r="J800" t="s">
        <v>1936</v>
      </c>
      <c r="K800" t="s">
        <v>3500</v>
      </c>
    </row>
    <row r="801" spans="1:11" x14ac:dyDescent="0.25">
      <c r="A801" t="s">
        <v>2358</v>
      </c>
      <c r="B801" t="s">
        <v>1709</v>
      </c>
      <c r="C801">
        <v>698.234721097538</v>
      </c>
      <c r="D801">
        <v>436.84798086570498</v>
      </c>
      <c r="E801">
        <v>4.4654621630820013E-2</v>
      </c>
      <c r="F801">
        <v>0.67658077725562005</v>
      </c>
      <c r="G801" t="s">
        <v>1711</v>
      </c>
      <c r="H801" t="s">
        <v>2923</v>
      </c>
      <c r="I801" t="s">
        <v>1710</v>
      </c>
      <c r="J801" t="s">
        <v>3270</v>
      </c>
    </row>
    <row r="802" spans="1:11" x14ac:dyDescent="0.25">
      <c r="A802" t="s">
        <v>2358</v>
      </c>
      <c r="B802" t="s">
        <v>1980</v>
      </c>
      <c r="C802">
        <v>515.66443999994999</v>
      </c>
      <c r="D802">
        <v>322.82172504107001</v>
      </c>
      <c r="E802">
        <v>3.7303334643485009E-2</v>
      </c>
      <c r="F802">
        <v>0.67569488992092996</v>
      </c>
      <c r="G802" t="s">
        <v>1982</v>
      </c>
      <c r="H802" t="s">
        <v>2953</v>
      </c>
      <c r="I802" t="s">
        <v>1981</v>
      </c>
      <c r="J802" t="s">
        <v>3118</v>
      </c>
      <c r="K802" t="s">
        <v>3494</v>
      </c>
    </row>
    <row r="803" spans="1:11" x14ac:dyDescent="0.25">
      <c r="A803" t="s">
        <v>2358</v>
      </c>
      <c r="B803" t="s">
        <v>2312</v>
      </c>
      <c r="C803">
        <v>351.97476300589898</v>
      </c>
      <c r="D803">
        <v>224.60182846279699</v>
      </c>
      <c r="E803">
        <v>4.3481924503759983E-2</v>
      </c>
      <c r="F803">
        <v>0.64810231704841603</v>
      </c>
      <c r="G803" t="s">
        <v>2314</v>
      </c>
      <c r="H803" t="s">
        <v>3052</v>
      </c>
      <c r="I803" t="s">
        <v>2313</v>
      </c>
      <c r="J803" t="s">
        <v>3469</v>
      </c>
      <c r="K803" t="s">
        <v>3506</v>
      </c>
    </row>
    <row r="804" spans="1:11" x14ac:dyDescent="0.25">
      <c r="A804" t="s">
        <v>2358</v>
      </c>
      <c r="B804" t="s">
        <v>1875</v>
      </c>
      <c r="C804">
        <v>713.398223572451</v>
      </c>
      <c r="D804">
        <v>463.17883791271697</v>
      </c>
      <c r="E804">
        <v>4.387067663063704E-2</v>
      </c>
      <c r="F804">
        <v>0.62313828354363299</v>
      </c>
      <c r="G804" t="s">
        <v>1877</v>
      </c>
      <c r="H804" t="s">
        <v>2896</v>
      </c>
      <c r="I804" t="s">
        <v>1876</v>
      </c>
      <c r="J804" t="s">
        <v>3064</v>
      </c>
      <c r="K804" t="s">
        <v>3509</v>
      </c>
    </row>
    <row r="805" spans="1:11" x14ac:dyDescent="0.25">
      <c r="A805" t="s">
        <v>2358</v>
      </c>
      <c r="B805" t="s">
        <v>1835</v>
      </c>
      <c r="C805">
        <v>263.785236255043</v>
      </c>
      <c r="D805">
        <v>172.462749587513</v>
      </c>
      <c r="E805">
        <v>4.3539017398883995E-2</v>
      </c>
      <c r="F805">
        <v>0.61307903462486701</v>
      </c>
      <c r="G805" t="s">
        <v>1837</v>
      </c>
      <c r="H805" t="s">
        <v>2897</v>
      </c>
      <c r="I805" t="s">
        <v>1836</v>
      </c>
      <c r="J805" t="s">
        <v>3455</v>
      </c>
      <c r="K805" t="s">
        <v>3510</v>
      </c>
    </row>
    <row r="806" spans="1:11" x14ac:dyDescent="0.25">
      <c r="A806" t="s">
        <v>2358</v>
      </c>
      <c r="B806" t="s">
        <v>1675</v>
      </c>
      <c r="C806">
        <v>930.46397805981701</v>
      </c>
      <c r="D806">
        <v>608.54413637665198</v>
      </c>
      <c r="E806">
        <v>1.0144786187124999E-2</v>
      </c>
      <c r="F806">
        <v>0.61258839668228504</v>
      </c>
      <c r="G806" t="s">
        <v>1677</v>
      </c>
      <c r="H806" t="s">
        <v>2902</v>
      </c>
      <c r="I806" t="s">
        <v>1676</v>
      </c>
      <c r="J806" t="s">
        <v>3473</v>
      </c>
      <c r="K806" t="s">
        <v>3511</v>
      </c>
    </row>
    <row r="807" spans="1:11" x14ac:dyDescent="0.25">
      <c r="A807" t="s">
        <v>2358</v>
      </c>
      <c r="B807" t="s">
        <v>1846</v>
      </c>
      <c r="C807">
        <v>648.84384827250096</v>
      </c>
      <c r="D807">
        <v>429.17958825355799</v>
      </c>
      <c r="E807">
        <v>3.4651258913421024E-2</v>
      </c>
      <c r="F807">
        <v>0.59628985559130299</v>
      </c>
      <c r="G807" t="s">
        <v>1848</v>
      </c>
      <c r="H807" t="s">
        <v>2888</v>
      </c>
      <c r="I807" t="s">
        <v>1847</v>
      </c>
      <c r="J807" t="s">
        <v>1849</v>
      </c>
      <c r="K807" t="s">
        <v>3512</v>
      </c>
    </row>
    <row r="808" spans="1:11" x14ac:dyDescent="0.25">
      <c r="A808" t="s">
        <v>2358</v>
      </c>
      <c r="B808" t="s">
        <v>2342</v>
      </c>
      <c r="C808">
        <v>375.62883315588601</v>
      </c>
      <c r="D808">
        <v>251.59851281598301</v>
      </c>
      <c r="E808">
        <v>4.6000793244929006E-2</v>
      </c>
      <c r="F808">
        <v>0.57818441352128602</v>
      </c>
      <c r="G808" t="s">
        <v>2344</v>
      </c>
      <c r="H808" t="s">
        <v>3041</v>
      </c>
      <c r="I808" t="s">
        <v>2343</v>
      </c>
      <c r="J808" t="s">
        <v>3218</v>
      </c>
      <c r="K808" t="s">
        <v>3514</v>
      </c>
    </row>
    <row r="809" spans="1:11" x14ac:dyDescent="0.25">
      <c r="A809" t="s">
        <v>2358</v>
      </c>
      <c r="B809" t="s">
        <v>1647</v>
      </c>
      <c r="C809">
        <v>4203.6523511161704</v>
      </c>
      <c r="D809">
        <v>2819.5504403602499</v>
      </c>
      <c r="E809">
        <v>1.0841835286786949E-2</v>
      </c>
      <c r="F809">
        <v>0.57617820872652203</v>
      </c>
      <c r="G809" t="s">
        <v>1649</v>
      </c>
      <c r="H809" t="s">
        <v>2922</v>
      </c>
      <c r="I809" t="s">
        <v>1648</v>
      </c>
      <c r="J809" t="s">
        <v>1650</v>
      </c>
      <c r="K809" t="s">
        <v>3515</v>
      </c>
    </row>
    <row r="810" spans="1:11" x14ac:dyDescent="0.25">
      <c r="A810" t="s">
        <v>2358</v>
      </c>
      <c r="B810" t="s">
        <v>2078</v>
      </c>
      <c r="C810">
        <v>1198.3809949420499</v>
      </c>
      <c r="D810">
        <v>804.57969280667498</v>
      </c>
      <c r="E810">
        <v>1.0025146453010003E-2</v>
      </c>
      <c r="F810">
        <v>0.57477941884308903</v>
      </c>
      <c r="G810" t="s">
        <v>2080</v>
      </c>
      <c r="H810" t="s">
        <v>2943</v>
      </c>
      <c r="I810" t="s">
        <v>2079</v>
      </c>
      <c r="J810" t="s">
        <v>2081</v>
      </c>
      <c r="K810" t="s">
        <v>3516</v>
      </c>
    </row>
    <row r="811" spans="1:11" x14ac:dyDescent="0.25">
      <c r="A811" t="s">
        <v>2358</v>
      </c>
      <c r="B811" t="s">
        <v>1737</v>
      </c>
      <c r="C811">
        <v>328.04927582422198</v>
      </c>
      <c r="D811">
        <v>222.53887877904501</v>
      </c>
      <c r="E811">
        <v>4.7546934305014998E-2</v>
      </c>
      <c r="F811">
        <v>0.55985513138951704</v>
      </c>
      <c r="G811" t="s">
        <v>1739</v>
      </c>
      <c r="H811" t="s">
        <v>2921</v>
      </c>
      <c r="I811" t="s">
        <v>1738</v>
      </c>
      <c r="J811" t="s">
        <v>1740</v>
      </c>
      <c r="K811" t="s">
        <v>3518</v>
      </c>
    </row>
    <row r="812" spans="1:11" x14ac:dyDescent="0.25">
      <c r="A812" t="s">
        <v>2358</v>
      </c>
      <c r="B812" t="s">
        <v>8</v>
      </c>
      <c r="C812">
        <v>11266.9733863035</v>
      </c>
      <c r="D812">
        <v>7662.2088275144097</v>
      </c>
      <c r="E812">
        <v>0</v>
      </c>
      <c r="F812">
        <v>0.55626776972065595</v>
      </c>
      <c r="G812" t="s">
        <v>498</v>
      </c>
      <c r="H812" t="s">
        <v>2364</v>
      </c>
      <c r="I812" t="s">
        <v>497</v>
      </c>
      <c r="J812" t="s">
        <v>499</v>
      </c>
      <c r="K812" t="s">
        <v>3513</v>
      </c>
    </row>
    <row r="813" spans="1:11" x14ac:dyDescent="0.25">
      <c r="A813" t="s">
        <v>2358</v>
      </c>
      <c r="B813" t="s">
        <v>1619</v>
      </c>
      <c r="C813">
        <v>872.57334418535095</v>
      </c>
      <c r="D813">
        <v>603.02736824861302</v>
      </c>
      <c r="E813">
        <v>4.5876943082649002E-2</v>
      </c>
      <c r="F813">
        <v>0.53305292223475498</v>
      </c>
      <c r="G813" t="s">
        <v>1621</v>
      </c>
      <c r="H813" t="s">
        <v>2904</v>
      </c>
      <c r="I813" t="s">
        <v>1620</v>
      </c>
      <c r="J813" t="s">
        <v>3141</v>
      </c>
      <c r="K813" t="s">
        <v>3521</v>
      </c>
    </row>
    <row r="814" spans="1:11" x14ac:dyDescent="0.25">
      <c r="A814" t="s">
        <v>2358</v>
      </c>
      <c r="B814" t="s">
        <v>1923</v>
      </c>
      <c r="C814">
        <v>742.12414819331502</v>
      </c>
      <c r="D814">
        <v>512.97302489365597</v>
      </c>
      <c r="E814">
        <v>2.2232441630233968E-2</v>
      </c>
      <c r="F814">
        <v>0.53277758954864496</v>
      </c>
      <c r="G814" t="s">
        <v>1925</v>
      </c>
      <c r="H814" t="s">
        <v>2879</v>
      </c>
      <c r="I814" t="s">
        <v>1924</v>
      </c>
      <c r="J814" t="s">
        <v>3402</v>
      </c>
    </row>
    <row r="815" spans="1:11" x14ac:dyDescent="0.25">
      <c r="A815" t="s">
        <v>2358</v>
      </c>
      <c r="B815" t="s">
        <v>1672</v>
      </c>
      <c r="C815">
        <v>786.61213934063005</v>
      </c>
      <c r="D815">
        <v>544.72392848499805</v>
      </c>
      <c r="E815">
        <v>4.7477886413704984E-2</v>
      </c>
      <c r="F815">
        <v>0.53012720786308698</v>
      </c>
      <c r="G815" t="s">
        <v>1674</v>
      </c>
      <c r="H815" t="s">
        <v>2901</v>
      </c>
      <c r="I815" t="s">
        <v>1673</v>
      </c>
      <c r="J815" t="s">
        <v>3147</v>
      </c>
      <c r="K815" t="s">
        <v>3522</v>
      </c>
    </row>
    <row r="816" spans="1:11" x14ac:dyDescent="0.25">
      <c r="A816" t="s">
        <v>2358</v>
      </c>
      <c r="B816" t="s">
        <v>1799</v>
      </c>
      <c r="C816">
        <v>1217.48610009913</v>
      </c>
      <c r="D816">
        <v>844.29439301616799</v>
      </c>
      <c r="E816">
        <v>2.2058929841762054E-2</v>
      </c>
      <c r="F816">
        <v>0.52808726304180398</v>
      </c>
      <c r="G816" t="s">
        <v>1801</v>
      </c>
      <c r="H816" t="s">
        <v>2919</v>
      </c>
      <c r="I816" t="s">
        <v>1800</v>
      </c>
      <c r="J816" t="s">
        <v>3302</v>
      </c>
      <c r="K816" t="s">
        <v>3523</v>
      </c>
    </row>
    <row r="817" spans="1:11" x14ac:dyDescent="0.25">
      <c r="A817" t="s">
        <v>2358</v>
      </c>
      <c r="B817" t="s">
        <v>1660</v>
      </c>
      <c r="C817">
        <v>2446.15024163205</v>
      </c>
      <c r="D817">
        <v>1707.62567074763</v>
      </c>
      <c r="E817">
        <v>8.0756530783340219E-3</v>
      </c>
      <c r="F817">
        <v>0.51852126047091296</v>
      </c>
      <c r="G817" t="s">
        <v>1662</v>
      </c>
      <c r="H817" t="s">
        <v>2918</v>
      </c>
      <c r="I817" t="s">
        <v>1661</v>
      </c>
      <c r="J817" t="s">
        <v>3341</v>
      </c>
      <c r="K817" t="s">
        <v>3527</v>
      </c>
    </row>
    <row r="818" spans="1:11" x14ac:dyDescent="0.25">
      <c r="A818" t="s">
        <v>2358</v>
      </c>
      <c r="B818" t="s">
        <v>1795</v>
      </c>
      <c r="C818">
        <v>8156.1462835288003</v>
      </c>
      <c r="D818">
        <v>5727.9482462690803</v>
      </c>
      <c r="E818">
        <v>4.8796782207839451E-3</v>
      </c>
      <c r="F818">
        <v>0.50986919338223802</v>
      </c>
      <c r="G818" t="s">
        <v>1797</v>
      </c>
      <c r="H818" t="s">
        <v>2878</v>
      </c>
      <c r="I818" t="s">
        <v>1796</v>
      </c>
      <c r="J818" t="s">
        <v>1798</v>
      </c>
      <c r="K818" t="s">
        <v>3528</v>
      </c>
    </row>
    <row r="819" spans="1:11" x14ac:dyDescent="0.25">
      <c r="A819" t="s">
        <v>2358</v>
      </c>
      <c r="B819" t="s">
        <v>1755</v>
      </c>
      <c r="C819">
        <v>670.93639987505605</v>
      </c>
      <c r="D819">
        <v>475.693099598348</v>
      </c>
      <c r="E819">
        <v>3.9050554498574974E-2</v>
      </c>
      <c r="F819">
        <v>0.49614491768133101</v>
      </c>
      <c r="G819" t="s">
        <v>1757</v>
      </c>
      <c r="H819" t="s">
        <v>2928</v>
      </c>
      <c r="I819" t="s">
        <v>1756</v>
      </c>
      <c r="J819" t="s">
        <v>3461</v>
      </c>
      <c r="K819" t="s">
        <v>3529</v>
      </c>
    </row>
    <row r="820" spans="1:11" x14ac:dyDescent="0.25">
      <c r="A820" t="s">
        <v>2358</v>
      </c>
      <c r="B820" t="s">
        <v>1786</v>
      </c>
      <c r="C820">
        <v>1549.9018301429601</v>
      </c>
      <c r="D820">
        <v>1109.13738347606</v>
      </c>
      <c r="E820">
        <v>1.5113964075458952E-2</v>
      </c>
      <c r="F820">
        <v>0.482738762734852</v>
      </c>
      <c r="G820" t="s">
        <v>1788</v>
      </c>
      <c r="H820" t="s">
        <v>2847</v>
      </c>
      <c r="I820" t="s">
        <v>1787</v>
      </c>
      <c r="J820" t="s">
        <v>3369</v>
      </c>
      <c r="K820" t="s">
        <v>3530</v>
      </c>
    </row>
    <row r="821" spans="1:11" x14ac:dyDescent="0.25">
      <c r="A821" t="s">
        <v>2358</v>
      </c>
      <c r="B821" t="s">
        <v>1815</v>
      </c>
      <c r="C821">
        <v>968.10591208885899</v>
      </c>
      <c r="D821">
        <v>693.39163277187095</v>
      </c>
      <c r="E821">
        <v>2.4827996035648003E-2</v>
      </c>
      <c r="F821">
        <v>0.48149446141553398</v>
      </c>
      <c r="G821" t="s">
        <v>1817</v>
      </c>
      <c r="H821" t="s">
        <v>2848</v>
      </c>
      <c r="I821" t="s">
        <v>1816</v>
      </c>
      <c r="J821" t="s">
        <v>1818</v>
      </c>
      <c r="K821" t="s">
        <v>3531</v>
      </c>
    </row>
    <row r="822" spans="1:11" x14ac:dyDescent="0.25">
      <c r="A822" t="s">
        <v>2358</v>
      </c>
      <c r="B822" t="s">
        <v>1691</v>
      </c>
      <c r="C822">
        <v>1400.9818529398599</v>
      </c>
      <c r="D822">
        <v>1014.44114093139</v>
      </c>
      <c r="E822">
        <v>1.2365809825245044E-2</v>
      </c>
      <c r="F822">
        <v>0.46575310785537499</v>
      </c>
      <c r="G822" t="s">
        <v>1693</v>
      </c>
      <c r="H822" t="s">
        <v>2890</v>
      </c>
      <c r="I822" t="s">
        <v>1692</v>
      </c>
      <c r="J822" t="s">
        <v>1694</v>
      </c>
      <c r="K822" t="s">
        <v>3532</v>
      </c>
    </row>
    <row r="823" spans="1:11" x14ac:dyDescent="0.25">
      <c r="A823" t="s">
        <v>2358</v>
      </c>
      <c r="B823" t="s">
        <v>1971</v>
      </c>
      <c r="C823">
        <v>802.04112555571203</v>
      </c>
      <c r="D823">
        <v>583.110902050817</v>
      </c>
      <c r="E823">
        <v>3.5161961038480016E-2</v>
      </c>
      <c r="F823">
        <v>0.459905918220815</v>
      </c>
      <c r="G823" t="s">
        <v>1973</v>
      </c>
      <c r="H823" t="s">
        <v>2986</v>
      </c>
      <c r="I823" t="s">
        <v>1972</v>
      </c>
      <c r="J823" t="s">
        <v>3425</v>
      </c>
      <c r="K823" t="s">
        <v>3526</v>
      </c>
    </row>
    <row r="824" spans="1:11" x14ac:dyDescent="0.25">
      <c r="A824" t="s">
        <v>2358</v>
      </c>
      <c r="B824" t="s">
        <v>1637</v>
      </c>
      <c r="C824">
        <v>120516.45049357</v>
      </c>
      <c r="D824">
        <v>88198.484650826606</v>
      </c>
      <c r="E824">
        <v>3.9717814306179045E-2</v>
      </c>
      <c r="F824">
        <v>0.45040431376205498</v>
      </c>
      <c r="G824" t="s">
        <v>1639</v>
      </c>
      <c r="H824" t="s">
        <v>2903</v>
      </c>
      <c r="I824" t="s">
        <v>1638</v>
      </c>
      <c r="J824" t="s">
        <v>1640</v>
      </c>
      <c r="K824" t="s">
        <v>3535</v>
      </c>
    </row>
    <row r="825" spans="1:11" x14ac:dyDescent="0.25">
      <c r="A825" t="s">
        <v>2358</v>
      </c>
      <c r="B825" t="s">
        <v>1688</v>
      </c>
      <c r="C825">
        <v>1769.1462525188999</v>
      </c>
      <c r="D825">
        <v>1295.9484525585101</v>
      </c>
      <c r="E825">
        <v>1.0447601603341017E-2</v>
      </c>
      <c r="F825">
        <v>0.44904498331952097</v>
      </c>
      <c r="G825" t="s">
        <v>1690</v>
      </c>
      <c r="H825" t="s">
        <v>2885</v>
      </c>
      <c r="I825" t="s">
        <v>1689</v>
      </c>
      <c r="J825" t="s">
        <v>3414</v>
      </c>
    </row>
    <row r="826" spans="1:11" x14ac:dyDescent="0.25">
      <c r="A826" t="s">
        <v>2358</v>
      </c>
      <c r="B826" t="s">
        <v>1641</v>
      </c>
      <c r="C826">
        <v>884.57368910114201</v>
      </c>
      <c r="D826">
        <v>651.55262609512999</v>
      </c>
      <c r="E826">
        <v>3.851116738997995E-2</v>
      </c>
      <c r="F826">
        <v>0.44110062072894801</v>
      </c>
      <c r="G826" t="s">
        <v>1643</v>
      </c>
      <c r="H826" t="s">
        <v>2898</v>
      </c>
      <c r="I826" t="s">
        <v>1642</v>
      </c>
      <c r="J826" t="s">
        <v>3380</v>
      </c>
      <c r="K826" t="s">
        <v>3538</v>
      </c>
    </row>
    <row r="827" spans="1:11" x14ac:dyDescent="0.25">
      <c r="A827" t="s">
        <v>2358</v>
      </c>
      <c r="B827" t="s">
        <v>2306</v>
      </c>
      <c r="C827">
        <v>799.23950154848399</v>
      </c>
      <c r="D827">
        <v>589.78414318016701</v>
      </c>
      <c r="E827">
        <v>3.598247065535598E-2</v>
      </c>
      <c r="F827">
        <v>0.43844085362794899</v>
      </c>
      <c r="G827" t="s">
        <v>2308</v>
      </c>
      <c r="H827" t="s">
        <v>3042</v>
      </c>
      <c r="I827" t="s">
        <v>2307</v>
      </c>
      <c r="J827" t="s">
        <v>3370</v>
      </c>
      <c r="K827" t="s">
        <v>3539</v>
      </c>
    </row>
    <row r="828" spans="1:11" x14ac:dyDescent="0.25">
      <c r="A828" t="s">
        <v>2358</v>
      </c>
      <c r="B828" t="s">
        <v>1937</v>
      </c>
      <c r="C828">
        <v>1395.7780412921099</v>
      </c>
      <c r="D828">
        <v>1033.6082269512301</v>
      </c>
      <c r="E828">
        <v>2.7752896087178014E-2</v>
      </c>
      <c r="F828">
        <v>0.43338008202099298</v>
      </c>
      <c r="G828" t="s">
        <v>1939</v>
      </c>
      <c r="H828" t="s">
        <v>2985</v>
      </c>
      <c r="I828" t="s">
        <v>1938</v>
      </c>
      <c r="J828" t="s">
        <v>3067</v>
      </c>
      <c r="K828" t="s">
        <v>3520</v>
      </c>
    </row>
    <row r="829" spans="1:11" x14ac:dyDescent="0.25">
      <c r="A829" t="s">
        <v>2358</v>
      </c>
      <c r="B829" t="s">
        <v>1698</v>
      </c>
      <c r="C829">
        <v>812.20007387174303</v>
      </c>
      <c r="D829">
        <v>602.41242092871403</v>
      </c>
      <c r="E829">
        <v>3.9246872896978036E-2</v>
      </c>
      <c r="F829">
        <v>0.43108364174370101</v>
      </c>
      <c r="G829" t="s">
        <v>1700</v>
      </c>
      <c r="H829" t="s">
        <v>2894</v>
      </c>
      <c r="I829" t="s">
        <v>1699</v>
      </c>
      <c r="J829" t="s">
        <v>1701</v>
      </c>
      <c r="K829" t="s">
        <v>3541</v>
      </c>
    </row>
    <row r="830" spans="1:11" x14ac:dyDescent="0.25">
      <c r="A830" t="s">
        <v>2358</v>
      </c>
      <c r="B830" t="s">
        <v>1712</v>
      </c>
      <c r="C830">
        <v>1361.2781142946601</v>
      </c>
      <c r="D830">
        <v>1014.89290887606</v>
      </c>
      <c r="E830">
        <v>4.380763413243205E-2</v>
      </c>
      <c r="F830">
        <v>0.42363434224225899</v>
      </c>
      <c r="G830" t="s">
        <v>1714</v>
      </c>
      <c r="H830" t="s">
        <v>2891</v>
      </c>
      <c r="I830" t="s">
        <v>1713</v>
      </c>
      <c r="J830" t="s">
        <v>3116</v>
      </c>
      <c r="K830" t="s">
        <v>3543</v>
      </c>
    </row>
    <row r="831" spans="1:11" x14ac:dyDescent="0.25">
      <c r="A831" t="s">
        <v>2358</v>
      </c>
      <c r="B831" t="s">
        <v>2315</v>
      </c>
      <c r="C831">
        <v>741.304833326638</v>
      </c>
      <c r="D831">
        <v>552.88866859550899</v>
      </c>
      <c r="E831">
        <v>4.3766048163733973E-2</v>
      </c>
      <c r="F831">
        <v>0.42307791374223003</v>
      </c>
      <c r="G831" t="s">
        <v>2317</v>
      </c>
      <c r="H831" t="s">
        <v>3053</v>
      </c>
      <c r="I831" t="s">
        <v>2316</v>
      </c>
      <c r="J831" t="s">
        <v>2318</v>
      </c>
      <c r="K831" t="s">
        <v>3544</v>
      </c>
    </row>
    <row r="832" spans="1:11" x14ac:dyDescent="0.25">
      <c r="A832" t="s">
        <v>2358</v>
      </c>
      <c r="B832" t="s">
        <v>1733</v>
      </c>
      <c r="C832">
        <v>905.12010301237603</v>
      </c>
      <c r="D832">
        <v>676.36856042300406</v>
      </c>
      <c r="E832">
        <v>4.520283727541996E-2</v>
      </c>
      <c r="F832">
        <v>0.42029963964170602</v>
      </c>
      <c r="G832" t="s">
        <v>1735</v>
      </c>
      <c r="H832" t="s">
        <v>2892</v>
      </c>
      <c r="I832" t="s">
        <v>1734</v>
      </c>
      <c r="J832" t="s">
        <v>1736</v>
      </c>
      <c r="K832" t="s">
        <v>3545</v>
      </c>
    </row>
    <row r="833" spans="1:11" x14ac:dyDescent="0.25">
      <c r="A833" t="s">
        <v>2358</v>
      </c>
      <c r="B833" t="s">
        <v>1766</v>
      </c>
      <c r="C833">
        <v>888.37110227862695</v>
      </c>
      <c r="D833">
        <v>665.49337045589198</v>
      </c>
      <c r="E833">
        <v>3.6524435229206009E-2</v>
      </c>
      <c r="F833">
        <v>0.41673817008778302</v>
      </c>
      <c r="G833" t="s">
        <v>1768</v>
      </c>
      <c r="H833" t="s">
        <v>2849</v>
      </c>
      <c r="I833" t="s">
        <v>1767</v>
      </c>
      <c r="J833" t="s">
        <v>3146</v>
      </c>
      <c r="K833" t="s">
        <v>3546</v>
      </c>
    </row>
    <row r="834" spans="1:11" x14ac:dyDescent="0.25">
      <c r="A834" t="s">
        <v>2358</v>
      </c>
      <c r="B834" t="s">
        <v>1782</v>
      </c>
      <c r="C834">
        <v>958.66984440968997</v>
      </c>
      <c r="D834">
        <v>721.04745098280705</v>
      </c>
      <c r="E834">
        <v>3.6258078124017046E-2</v>
      </c>
      <c r="F834">
        <v>0.410939848062917</v>
      </c>
      <c r="G834" t="s">
        <v>1784</v>
      </c>
      <c r="H834" t="s">
        <v>2881</v>
      </c>
      <c r="I834" t="s">
        <v>1783</v>
      </c>
      <c r="J834" t="s">
        <v>1785</v>
      </c>
      <c r="K834" t="s">
        <v>3548</v>
      </c>
    </row>
    <row r="835" spans="1:11" x14ac:dyDescent="0.25">
      <c r="A835" t="s">
        <v>2358</v>
      </c>
      <c r="B835" t="s">
        <v>1681</v>
      </c>
      <c r="C835">
        <v>679.22254671270105</v>
      </c>
      <c r="D835">
        <v>511.65620193535801</v>
      </c>
      <c r="E835">
        <v>4.8677092834556013E-2</v>
      </c>
      <c r="F835">
        <v>0.40870960666883399</v>
      </c>
      <c r="G835" t="s">
        <v>1683</v>
      </c>
      <c r="H835" t="s">
        <v>2895</v>
      </c>
      <c r="I835" t="s">
        <v>1682</v>
      </c>
      <c r="J835" t="s">
        <v>1684</v>
      </c>
      <c r="K835" t="s">
        <v>3549</v>
      </c>
    </row>
    <row r="836" spans="1:11" x14ac:dyDescent="0.25">
      <c r="A836" t="s">
        <v>2358</v>
      </c>
      <c r="B836" t="s">
        <v>1769</v>
      </c>
      <c r="C836">
        <v>1264.5816866867999</v>
      </c>
      <c r="D836">
        <v>952.65794410065905</v>
      </c>
      <c r="E836">
        <v>9.6908728076590123E-3</v>
      </c>
      <c r="F836">
        <v>0.408630025663552</v>
      </c>
      <c r="G836" t="s">
        <v>1771</v>
      </c>
      <c r="H836" t="s">
        <v>2915</v>
      </c>
      <c r="I836" t="s">
        <v>1770</v>
      </c>
      <c r="J836" t="s">
        <v>3268</v>
      </c>
      <c r="K836" t="s">
        <v>3550</v>
      </c>
    </row>
    <row r="837" spans="1:11" x14ac:dyDescent="0.25">
      <c r="A837" t="s">
        <v>2358</v>
      </c>
      <c r="B837" t="s">
        <v>1792</v>
      </c>
      <c r="C837">
        <v>782.65074307960106</v>
      </c>
      <c r="D837">
        <v>597.22216112838305</v>
      </c>
      <c r="E837">
        <v>3.8866049073050024E-2</v>
      </c>
      <c r="F837">
        <v>0.39010094968987602</v>
      </c>
      <c r="G837" t="s">
        <v>1794</v>
      </c>
      <c r="H837" t="s">
        <v>2882</v>
      </c>
      <c r="I837" t="s">
        <v>1793</v>
      </c>
      <c r="J837" t="s">
        <v>3075</v>
      </c>
    </row>
    <row r="838" spans="1:11" x14ac:dyDescent="0.25">
      <c r="A838" t="s">
        <v>2358</v>
      </c>
      <c r="B838" t="s">
        <v>2327</v>
      </c>
      <c r="C838">
        <v>784.32733064707497</v>
      </c>
      <c r="D838">
        <v>601.327019335768</v>
      </c>
      <c r="E838">
        <v>4.4234327657059036E-2</v>
      </c>
      <c r="F838">
        <v>0.38330608901605001</v>
      </c>
      <c r="G838" t="s">
        <v>2329</v>
      </c>
      <c r="H838" t="s">
        <v>3054</v>
      </c>
      <c r="I838" t="s">
        <v>2328</v>
      </c>
      <c r="J838" t="s">
        <v>2330</v>
      </c>
      <c r="K838" t="s">
        <v>3552</v>
      </c>
    </row>
    <row r="839" spans="1:11" x14ac:dyDescent="0.25">
      <c r="A839" t="s">
        <v>2358</v>
      </c>
      <c r="B839" t="s">
        <v>1723</v>
      </c>
      <c r="C839">
        <v>2470.78502632032</v>
      </c>
      <c r="D839">
        <v>1901.8774381451699</v>
      </c>
      <c r="E839">
        <v>4.4830637826688946E-2</v>
      </c>
      <c r="F839">
        <v>0.37754521444738998</v>
      </c>
      <c r="G839" t="s">
        <v>1725</v>
      </c>
      <c r="H839" t="s">
        <v>2884</v>
      </c>
      <c r="I839" t="s">
        <v>1724</v>
      </c>
      <c r="J839" t="s">
        <v>3095</v>
      </c>
      <c r="K839" t="s">
        <v>3553</v>
      </c>
    </row>
    <row r="840" spans="1:11" x14ac:dyDescent="0.25">
      <c r="A840" t="s">
        <v>2358</v>
      </c>
      <c r="B840" t="s">
        <v>1741</v>
      </c>
      <c r="C840">
        <v>833.30625740723406</v>
      </c>
      <c r="D840">
        <v>641.80605422224903</v>
      </c>
      <c r="E840">
        <v>4.4104552901341965E-2</v>
      </c>
      <c r="F840">
        <v>0.37670941475287001</v>
      </c>
      <c r="G840" t="s">
        <v>1743</v>
      </c>
      <c r="H840" t="s">
        <v>2887</v>
      </c>
      <c r="I840" t="s">
        <v>1742</v>
      </c>
      <c r="J840" t="s">
        <v>3061</v>
      </c>
    </row>
    <row r="841" spans="1:11" x14ac:dyDescent="0.25">
      <c r="A841" t="s">
        <v>2358</v>
      </c>
      <c r="B841" t="s">
        <v>1626</v>
      </c>
      <c r="C841">
        <v>10450.436191287699</v>
      </c>
      <c r="D841">
        <v>8054.5037935484097</v>
      </c>
      <c r="E841">
        <v>2.5979218776228663E-14</v>
      </c>
      <c r="F841">
        <v>0.375695542296901</v>
      </c>
      <c r="G841" t="s">
        <v>1628</v>
      </c>
      <c r="H841" t="s">
        <v>2880</v>
      </c>
      <c r="I841" t="s">
        <v>1627</v>
      </c>
      <c r="J841" t="s">
        <v>3277</v>
      </c>
      <c r="K841" t="s">
        <v>3554</v>
      </c>
    </row>
    <row r="842" spans="1:11" x14ac:dyDescent="0.25">
      <c r="A842" t="s">
        <v>2358</v>
      </c>
      <c r="B842" t="s">
        <v>2352</v>
      </c>
      <c r="C842">
        <v>1228.3478558737199</v>
      </c>
      <c r="D842">
        <v>949.20297234870702</v>
      </c>
      <c r="E842">
        <v>4.7006694278987959E-2</v>
      </c>
      <c r="F842">
        <v>0.37193065210053999</v>
      </c>
      <c r="G842" t="s">
        <v>2354</v>
      </c>
      <c r="H842" t="s">
        <v>3043</v>
      </c>
      <c r="I842" t="s">
        <v>2353</v>
      </c>
      <c r="J842" t="s">
        <v>3438</v>
      </c>
      <c r="K842" t="s">
        <v>3555</v>
      </c>
    </row>
    <row r="843" spans="1:11" x14ac:dyDescent="0.25">
      <c r="A843" t="s">
        <v>2358</v>
      </c>
      <c r="B843" t="s">
        <v>1702</v>
      </c>
      <c r="C843">
        <v>5724.3718135894396</v>
      </c>
      <c r="D843">
        <v>4427.8439064939603</v>
      </c>
      <c r="E843">
        <v>3.8380236040725046E-2</v>
      </c>
      <c r="F843">
        <v>0.37051301798950198</v>
      </c>
      <c r="G843" t="s">
        <v>1704</v>
      </c>
      <c r="H843" t="s">
        <v>2893</v>
      </c>
      <c r="I843" t="s">
        <v>1703</v>
      </c>
      <c r="J843" t="s">
        <v>1705</v>
      </c>
    </row>
    <row r="844" spans="1:11" x14ac:dyDescent="0.25">
      <c r="A844" t="s">
        <v>2358</v>
      </c>
      <c r="B844" t="s">
        <v>2334</v>
      </c>
      <c r="C844">
        <v>706.10865263653295</v>
      </c>
      <c r="D844">
        <v>550.01471159705704</v>
      </c>
      <c r="E844">
        <v>4.5148227746364955E-2</v>
      </c>
      <c r="F844">
        <v>0.360419987774793</v>
      </c>
      <c r="G844" t="s">
        <v>2336</v>
      </c>
      <c r="H844" t="s">
        <v>3040</v>
      </c>
      <c r="I844" t="s">
        <v>2335</v>
      </c>
      <c r="J844" t="s">
        <v>2337</v>
      </c>
      <c r="K844" t="s">
        <v>3556</v>
      </c>
    </row>
    <row r="845" spans="1:11" x14ac:dyDescent="0.25">
      <c r="A845" t="s">
        <v>2358</v>
      </c>
      <c r="B845" t="s">
        <v>323</v>
      </c>
      <c r="C845">
        <v>2176.0826129618499</v>
      </c>
      <c r="D845">
        <v>1698.64457751238</v>
      </c>
      <c r="E845">
        <v>2.4494221535132032E-2</v>
      </c>
      <c r="F845">
        <v>0.35734931200401499</v>
      </c>
      <c r="G845" t="s">
        <v>1239</v>
      </c>
      <c r="H845" t="s">
        <v>2559</v>
      </c>
      <c r="I845" t="s">
        <v>1238</v>
      </c>
      <c r="J845" t="s">
        <v>1240</v>
      </c>
      <c r="K845" t="s">
        <v>3557</v>
      </c>
    </row>
    <row r="846" spans="1:11" x14ac:dyDescent="0.25">
      <c r="A846" t="s">
        <v>2358</v>
      </c>
      <c r="B846" t="s">
        <v>2295</v>
      </c>
      <c r="C846">
        <v>1821.25467440995</v>
      </c>
      <c r="D846">
        <v>1422.20510576373</v>
      </c>
      <c r="E846">
        <v>2.0132748542963985E-2</v>
      </c>
      <c r="F846">
        <v>0.35680313438119599</v>
      </c>
      <c r="G846" t="s">
        <v>2297</v>
      </c>
      <c r="H846" t="s">
        <v>3039</v>
      </c>
      <c r="I846" t="s">
        <v>2296</v>
      </c>
      <c r="J846" t="s">
        <v>2298</v>
      </c>
      <c r="K846" t="s">
        <v>3558</v>
      </c>
    </row>
    <row r="847" spans="1:11" x14ac:dyDescent="0.25">
      <c r="A847" t="s">
        <v>2358</v>
      </c>
      <c r="B847" t="s">
        <v>1758</v>
      </c>
      <c r="C847">
        <v>1297.1571666902901</v>
      </c>
      <c r="D847">
        <v>1032.82689054507</v>
      </c>
      <c r="E847">
        <v>2.5973025412145967E-2</v>
      </c>
      <c r="F847">
        <v>0.328754822525125</v>
      </c>
      <c r="G847" t="s">
        <v>1760</v>
      </c>
      <c r="H847" t="s">
        <v>2927</v>
      </c>
      <c r="I847" t="s">
        <v>1759</v>
      </c>
      <c r="J847" t="s">
        <v>1761</v>
      </c>
      <c r="K847" t="s">
        <v>3560</v>
      </c>
    </row>
    <row r="848" spans="1:11" x14ac:dyDescent="0.25">
      <c r="A848" t="s">
        <v>2358</v>
      </c>
      <c r="B848" t="s">
        <v>1629</v>
      </c>
      <c r="C848">
        <v>2123.4931874900999</v>
      </c>
      <c r="D848">
        <v>1697.9389081628201</v>
      </c>
      <c r="E848">
        <v>2.9192404110026993E-2</v>
      </c>
      <c r="F848">
        <v>0.32265492863228901</v>
      </c>
      <c r="G848" t="s">
        <v>1631</v>
      </c>
      <c r="H848" t="s">
        <v>2886</v>
      </c>
      <c r="I848" t="s">
        <v>1630</v>
      </c>
      <c r="J848" t="s">
        <v>1632</v>
      </c>
      <c r="K848" t="s">
        <v>3561</v>
      </c>
    </row>
    <row r="849" spans="1:11" x14ac:dyDescent="0.25">
      <c r="A849" t="s">
        <v>2358</v>
      </c>
      <c r="B849" t="s">
        <v>1832</v>
      </c>
      <c r="C849">
        <v>13530.9147719185</v>
      </c>
      <c r="D849">
        <v>10856.887691939</v>
      </c>
      <c r="E849">
        <v>1.7812916281050972E-2</v>
      </c>
      <c r="F849">
        <v>0.31764878775057598</v>
      </c>
      <c r="G849" t="s">
        <v>1834</v>
      </c>
      <c r="H849" t="s">
        <v>2914</v>
      </c>
      <c r="I849" t="s">
        <v>1833</v>
      </c>
      <c r="J849" t="s">
        <v>3457</v>
      </c>
    </row>
    <row r="850" spans="1:11" x14ac:dyDescent="0.25">
      <c r="A850" t="s">
        <v>2358</v>
      </c>
      <c r="B850" t="s">
        <v>1602</v>
      </c>
      <c r="C850">
        <v>3008.7929240277599</v>
      </c>
      <c r="D850">
        <v>2427.92514250964</v>
      </c>
      <c r="E850">
        <v>2.0464789765889946E-2</v>
      </c>
      <c r="F850">
        <v>0.30946087733328198</v>
      </c>
      <c r="G850" t="s">
        <v>1604</v>
      </c>
      <c r="H850" t="s">
        <v>2917</v>
      </c>
      <c r="I850" t="s">
        <v>1603</v>
      </c>
      <c r="J850" t="s">
        <v>3437</v>
      </c>
      <c r="K850" t="s">
        <v>3562</v>
      </c>
    </row>
    <row r="851" spans="1:11" x14ac:dyDescent="0.25">
      <c r="A851" t="s">
        <v>2358</v>
      </c>
      <c r="B851" t="s">
        <v>1644</v>
      </c>
      <c r="C851">
        <v>753.32072835300801</v>
      </c>
      <c r="D851">
        <v>608.08249006027995</v>
      </c>
      <c r="E851">
        <v>4.9552872428726968E-2</v>
      </c>
      <c r="F851">
        <v>0.30899717979949598</v>
      </c>
      <c r="G851" t="s">
        <v>1646</v>
      </c>
      <c r="H851" t="s">
        <v>2851</v>
      </c>
      <c r="I851" t="s">
        <v>1645</v>
      </c>
      <c r="J851" t="s">
        <v>3172</v>
      </c>
      <c r="K851" t="s">
        <v>3563</v>
      </c>
    </row>
    <row r="852" spans="1:11" x14ac:dyDescent="0.25">
      <c r="A852" t="s">
        <v>2358</v>
      </c>
      <c r="B852" t="s">
        <v>1871</v>
      </c>
      <c r="C852">
        <v>2354.8026110774799</v>
      </c>
      <c r="D852">
        <v>1906.09129143262</v>
      </c>
      <c r="E852">
        <v>3.872733203001899E-2</v>
      </c>
      <c r="F852">
        <v>0.3049889143001</v>
      </c>
      <c r="G852" t="s">
        <v>1873</v>
      </c>
      <c r="H852" t="s">
        <v>2874</v>
      </c>
      <c r="I852" t="s">
        <v>1872</v>
      </c>
      <c r="J852" t="s">
        <v>1874</v>
      </c>
      <c r="K852" t="s">
        <v>3564</v>
      </c>
    </row>
    <row r="853" spans="1:11" x14ac:dyDescent="0.25">
      <c r="A853" t="s">
        <v>2358</v>
      </c>
      <c r="B853" t="s">
        <v>2319</v>
      </c>
      <c r="C853">
        <v>2833.33459400825</v>
      </c>
      <c r="D853">
        <v>2293.6727051932398</v>
      </c>
      <c r="E853">
        <v>4.3911989577005039E-2</v>
      </c>
      <c r="F853">
        <v>0.304841441260572</v>
      </c>
      <c r="G853" t="s">
        <v>2321</v>
      </c>
      <c r="H853" t="s">
        <v>3055</v>
      </c>
      <c r="I853" t="s">
        <v>2320</v>
      </c>
      <c r="J853" t="s">
        <v>2322</v>
      </c>
    </row>
    <row r="854" spans="1:11" x14ac:dyDescent="0.25">
      <c r="A854" t="s">
        <v>2358</v>
      </c>
      <c r="B854" t="s">
        <v>1744</v>
      </c>
      <c r="C854">
        <v>6737.6686678158303</v>
      </c>
      <c r="D854">
        <v>5529.3057828052597</v>
      </c>
      <c r="E854">
        <v>1.992631545338297E-2</v>
      </c>
      <c r="F854">
        <v>0.28515112599266301</v>
      </c>
      <c r="G854" t="s">
        <v>1746</v>
      </c>
      <c r="H854" t="s">
        <v>2845</v>
      </c>
      <c r="I854" t="s">
        <v>1745</v>
      </c>
      <c r="J854" t="s">
        <v>1747</v>
      </c>
      <c r="K854" t="s">
        <v>3566</v>
      </c>
    </row>
    <row r="855" spans="1:11" x14ac:dyDescent="0.25">
      <c r="A855" t="s">
        <v>2358</v>
      </c>
      <c r="B855" t="s">
        <v>173</v>
      </c>
      <c r="C855">
        <v>1596.6562635161099</v>
      </c>
      <c r="D855">
        <v>1320.6626921386901</v>
      </c>
      <c r="E855">
        <v>4.3503355862551052E-2</v>
      </c>
      <c r="F855">
        <v>0.27379171753885101</v>
      </c>
      <c r="G855" t="s">
        <v>887</v>
      </c>
      <c r="H855" t="s">
        <v>2475</v>
      </c>
      <c r="I855" t="s">
        <v>886</v>
      </c>
      <c r="J855" t="s">
        <v>888</v>
      </c>
      <c r="K855" t="s">
        <v>3568</v>
      </c>
    </row>
    <row r="856" spans="1:11" x14ac:dyDescent="0.25">
      <c r="A856" t="s">
        <v>2358</v>
      </c>
      <c r="B856" t="s">
        <v>113</v>
      </c>
      <c r="C856">
        <v>11016.390513471601</v>
      </c>
      <c r="D856">
        <v>9112.5404834128294</v>
      </c>
      <c r="E856">
        <v>3.8952840033813052E-2</v>
      </c>
      <c r="F856">
        <v>0.27372638284009998</v>
      </c>
      <c r="G856" t="s">
        <v>746</v>
      </c>
      <c r="H856" t="s">
        <v>2552</v>
      </c>
      <c r="I856" t="s">
        <v>745</v>
      </c>
      <c r="J856" t="s">
        <v>747</v>
      </c>
      <c r="K856" t="s">
        <v>3569</v>
      </c>
    </row>
    <row r="857" spans="1:11" x14ac:dyDescent="0.25">
      <c r="A857" t="s">
        <v>2358</v>
      </c>
      <c r="B857" t="s">
        <v>1930</v>
      </c>
      <c r="C857">
        <v>8302.40859924498</v>
      </c>
      <c r="D857">
        <v>6923.7026085974203</v>
      </c>
      <c r="E857">
        <v>4.4823497444336002E-2</v>
      </c>
      <c r="F857">
        <v>0.26198617681142899</v>
      </c>
      <c r="G857" s="6" t="s">
        <v>1932</v>
      </c>
      <c r="H857" t="s">
        <v>2987</v>
      </c>
      <c r="I857" t="s">
        <v>1931</v>
      </c>
      <c r="J857" t="s">
        <v>3080</v>
      </c>
      <c r="K857" t="s">
        <v>3537</v>
      </c>
    </row>
    <row r="858" spans="1:11" x14ac:dyDescent="0.25">
      <c r="A858" t="s">
        <v>2358</v>
      </c>
      <c r="B858" t="s">
        <v>1730</v>
      </c>
      <c r="C858">
        <v>3551.1432938797798</v>
      </c>
      <c r="D858">
        <v>2977.92121870341</v>
      </c>
      <c r="E858">
        <v>4.8394027395414985E-2</v>
      </c>
      <c r="F858">
        <v>0.25397798867211002</v>
      </c>
      <c r="G858" t="s">
        <v>1732</v>
      </c>
      <c r="H858" t="s">
        <v>2916</v>
      </c>
      <c r="I858" t="s">
        <v>1731</v>
      </c>
      <c r="J858" t="s">
        <v>3368</v>
      </c>
      <c r="K858" t="s">
        <v>3570</v>
      </c>
    </row>
    <row r="859" spans="1:11" x14ac:dyDescent="0.25">
      <c r="A859" t="s">
        <v>2358</v>
      </c>
      <c r="B859" t="s">
        <v>1622</v>
      </c>
      <c r="C859">
        <v>3331.7268061620298</v>
      </c>
      <c r="D859">
        <v>2803.5043096628901</v>
      </c>
      <c r="E859">
        <v>4.6185777851038945E-2</v>
      </c>
      <c r="F859">
        <v>0.24903882034370101</v>
      </c>
      <c r="G859" t="s">
        <v>1624</v>
      </c>
      <c r="H859" t="s">
        <v>2850</v>
      </c>
      <c r="I859" t="s">
        <v>1623</v>
      </c>
      <c r="J859" t="s">
        <v>1625</v>
      </c>
      <c r="K859" t="s">
        <v>3572</v>
      </c>
    </row>
    <row r="860" spans="1:11" x14ac:dyDescent="0.25">
      <c r="A860" t="s">
        <v>2358</v>
      </c>
      <c r="B860" t="s">
        <v>1829</v>
      </c>
      <c r="C860">
        <v>6722.4181156275199</v>
      </c>
      <c r="D860">
        <v>5671.2268084361503</v>
      </c>
      <c r="E860">
        <v>4.3446218024237981E-2</v>
      </c>
      <c r="F860">
        <v>0.24531942211760199</v>
      </c>
      <c r="G860" t="s">
        <v>1831</v>
      </c>
      <c r="H860" t="s">
        <v>2875</v>
      </c>
      <c r="I860" t="s">
        <v>1830</v>
      </c>
      <c r="J860" t="s">
        <v>3295</v>
      </c>
      <c r="K860" t="s">
        <v>3573</v>
      </c>
    </row>
    <row r="861" spans="1:11" x14ac:dyDescent="0.25">
      <c r="A861" t="s">
        <v>2358</v>
      </c>
      <c r="B861" t="s">
        <v>1895</v>
      </c>
      <c r="C861">
        <v>6063.9715921276102</v>
      </c>
      <c r="D861">
        <v>5116.8892200516202</v>
      </c>
      <c r="E861">
        <v>4.043483090433897E-2</v>
      </c>
      <c r="F861">
        <v>0.244995995398328</v>
      </c>
      <c r="G861" t="s">
        <v>1897</v>
      </c>
      <c r="H861" t="s">
        <v>2844</v>
      </c>
      <c r="I861" t="s">
        <v>1896</v>
      </c>
      <c r="J861" t="s">
        <v>1898</v>
      </c>
      <c r="K861" t="s">
        <v>3574</v>
      </c>
    </row>
    <row r="862" spans="1:11" x14ac:dyDescent="0.25">
      <c r="A862" t="s">
        <v>2358</v>
      </c>
      <c r="B862" t="s">
        <v>1663</v>
      </c>
      <c r="C862">
        <v>7113.2386332150199</v>
      </c>
      <c r="D862">
        <v>6071.1623873442904</v>
      </c>
      <c r="E862">
        <v>4.6834678328257051E-2</v>
      </c>
      <c r="F862">
        <v>0.22853380160271899</v>
      </c>
      <c r="G862" t="s">
        <v>1665</v>
      </c>
      <c r="H862" t="s">
        <v>2846</v>
      </c>
      <c r="I862" t="s">
        <v>1664</v>
      </c>
      <c r="J862" t="s">
        <v>3092</v>
      </c>
      <c r="K862" t="s">
        <v>3576</v>
      </c>
    </row>
    <row r="863" spans="1:11" x14ac:dyDescent="0.25">
      <c r="A863" t="s">
        <v>2358</v>
      </c>
      <c r="B863" t="s">
        <v>267</v>
      </c>
      <c r="C863">
        <v>4869.8229019854998</v>
      </c>
      <c r="D863">
        <v>4167.9789119799398</v>
      </c>
      <c r="E863">
        <v>3.4074724740937978E-2</v>
      </c>
      <c r="F863">
        <v>0.224521329336834</v>
      </c>
      <c r="G863" t="s">
        <v>1109</v>
      </c>
      <c r="H863" t="s">
        <v>2385</v>
      </c>
      <c r="I863" t="s">
        <v>1108</v>
      </c>
      <c r="J863" t="s">
        <v>3208</v>
      </c>
      <c r="K863" t="s">
        <v>3578</v>
      </c>
    </row>
    <row r="864" spans="1:11" x14ac:dyDescent="0.25">
      <c r="A864" t="s">
        <v>2358</v>
      </c>
      <c r="B864" t="s">
        <v>52</v>
      </c>
      <c r="C864">
        <v>102872.714118701</v>
      </c>
      <c r="D864">
        <v>88435.538708001797</v>
      </c>
      <c r="E864">
        <v>2.4915362898085047E-2</v>
      </c>
      <c r="F864">
        <v>0.218162220903177</v>
      </c>
      <c r="G864" t="s">
        <v>597</v>
      </c>
      <c r="H864" t="s">
        <v>2561</v>
      </c>
      <c r="I864" t="s">
        <v>596</v>
      </c>
      <c r="J864" t="s">
        <v>3189</v>
      </c>
      <c r="K864" t="s">
        <v>3580</v>
      </c>
    </row>
    <row r="865" spans="1:11" x14ac:dyDescent="0.25">
      <c r="A865" t="s">
        <v>2358</v>
      </c>
      <c r="B865" t="s">
        <v>354</v>
      </c>
      <c r="C865">
        <v>8409.1373058655008</v>
      </c>
      <c r="D865">
        <v>7235.3362140573199</v>
      </c>
      <c r="E865">
        <v>4.5589321108007952E-2</v>
      </c>
      <c r="F865">
        <v>0.216897743903817</v>
      </c>
      <c r="G865" t="s">
        <v>1310</v>
      </c>
      <c r="H865" t="s">
        <v>2382</v>
      </c>
      <c r="I865" t="s">
        <v>1309</v>
      </c>
      <c r="J865" t="s">
        <v>1311</v>
      </c>
      <c r="K865" t="s">
        <v>3581</v>
      </c>
    </row>
    <row r="866" spans="1:11" x14ac:dyDescent="0.25">
      <c r="A866" t="s">
        <v>2358</v>
      </c>
      <c r="B866" t="s">
        <v>167</v>
      </c>
      <c r="C866">
        <v>1624.11712694013</v>
      </c>
      <c r="D866">
        <v>1402.34268908795</v>
      </c>
      <c r="E866">
        <v>4.9186899725169986E-2</v>
      </c>
      <c r="F866">
        <v>0.21181673716055599</v>
      </c>
      <c r="G866" t="s">
        <v>873</v>
      </c>
      <c r="H866" t="s">
        <v>2665</v>
      </c>
      <c r="I866" t="s">
        <v>872</v>
      </c>
      <c r="J866" t="s">
        <v>874</v>
      </c>
      <c r="K866" t="s">
        <v>3582</v>
      </c>
    </row>
    <row r="867" spans="1:11" x14ac:dyDescent="0.25">
      <c r="A867" t="s">
        <v>2358</v>
      </c>
      <c r="B867" t="s">
        <v>423</v>
      </c>
      <c r="C867">
        <v>8731.6375444366295</v>
      </c>
      <c r="D867">
        <v>7555.6631611564098</v>
      </c>
      <c r="E867">
        <v>3.9045385360212959E-2</v>
      </c>
      <c r="F867">
        <v>0.20869385802079199</v>
      </c>
      <c r="G867" t="s">
        <v>1470</v>
      </c>
      <c r="H867" t="s">
        <v>2376</v>
      </c>
      <c r="I867" t="s">
        <v>1469</v>
      </c>
      <c r="J867" t="s">
        <v>1471</v>
      </c>
      <c r="K867" t="s">
        <v>3583</v>
      </c>
    </row>
    <row r="868" spans="1:11" x14ac:dyDescent="0.25">
      <c r="A868" t="s">
        <v>2358</v>
      </c>
      <c r="B868" t="s">
        <v>41</v>
      </c>
      <c r="C868">
        <v>157983.65594447599</v>
      </c>
      <c r="D868">
        <v>137142.140728303</v>
      </c>
      <c r="E868">
        <v>2.6032438480552034E-2</v>
      </c>
      <c r="F868">
        <v>0.204103366092973</v>
      </c>
      <c r="G868" t="s">
        <v>571</v>
      </c>
      <c r="H868" t="s">
        <v>2500</v>
      </c>
      <c r="I868" t="s">
        <v>570</v>
      </c>
      <c r="J868" t="s">
        <v>3195</v>
      </c>
      <c r="K868" t="s">
        <v>3584</v>
      </c>
    </row>
    <row r="869" spans="1:11" x14ac:dyDescent="0.25">
      <c r="A869" t="s">
        <v>2358</v>
      </c>
      <c r="B869" t="s">
        <v>12</v>
      </c>
      <c r="C869">
        <v>5340.4783774819998</v>
      </c>
      <c r="D869">
        <v>4644.4290045931102</v>
      </c>
      <c r="E869">
        <v>2.8617888732568986E-2</v>
      </c>
      <c r="F869">
        <v>0.20146773853421701</v>
      </c>
      <c r="G869" t="s">
        <v>508</v>
      </c>
      <c r="H869" t="s">
        <v>2543</v>
      </c>
      <c r="I869" t="s">
        <v>507</v>
      </c>
      <c r="J869" t="s">
        <v>3298</v>
      </c>
      <c r="K869" t="s">
        <v>3585</v>
      </c>
    </row>
    <row r="870" spans="1:11" x14ac:dyDescent="0.25">
      <c r="A870" t="s">
        <v>2358</v>
      </c>
      <c r="B870" t="s">
        <v>346</v>
      </c>
      <c r="C870">
        <v>32727.7178338099</v>
      </c>
      <c r="D870">
        <v>28713.704334255799</v>
      </c>
      <c r="E870">
        <v>3.8863884597253984E-2</v>
      </c>
      <c r="F870">
        <v>0.18877354041611999</v>
      </c>
      <c r="G870" t="s">
        <v>1290</v>
      </c>
      <c r="H870" t="s">
        <v>2373</v>
      </c>
      <c r="I870" t="s">
        <v>1289</v>
      </c>
      <c r="J870" t="s">
        <v>1291</v>
      </c>
      <c r="K870" t="s">
        <v>3589</v>
      </c>
    </row>
    <row r="871" spans="1:11" x14ac:dyDescent="0.25">
      <c r="A871" t="s">
        <v>2358</v>
      </c>
      <c r="B871" t="s">
        <v>100</v>
      </c>
      <c r="C871">
        <v>29682.588965692001</v>
      </c>
      <c r="D871">
        <v>26980.817688793901</v>
      </c>
      <c r="E871">
        <v>4.3431548329595948E-2</v>
      </c>
      <c r="F871">
        <v>0.13768286005265301</v>
      </c>
      <c r="G871" t="s">
        <v>714</v>
      </c>
      <c r="H871" t="s">
        <v>2789</v>
      </c>
      <c r="I871" t="s">
        <v>713</v>
      </c>
      <c r="J871" t="s">
        <v>3459</v>
      </c>
      <c r="K871" t="s">
        <v>3594</v>
      </c>
    </row>
    <row r="872" spans="1:11" x14ac:dyDescent="0.25">
      <c r="A872" t="s">
        <v>2358</v>
      </c>
      <c r="B872" t="s">
        <v>62</v>
      </c>
      <c r="C872">
        <v>31595.034814340899</v>
      </c>
      <c r="D872">
        <v>37284.291369122402</v>
      </c>
      <c r="E872">
        <v>4.3562047768809009E-2</v>
      </c>
      <c r="F872">
        <v>-0.23887006619957801</v>
      </c>
      <c r="G872" t="s">
        <v>622</v>
      </c>
      <c r="H872" t="s">
        <v>2511</v>
      </c>
      <c r="I872" t="s">
        <v>621</v>
      </c>
      <c r="J872" t="s">
        <v>3378</v>
      </c>
    </row>
    <row r="873" spans="1:11" x14ac:dyDescent="0.25">
      <c r="A873" t="s">
        <v>2358</v>
      </c>
      <c r="B873" t="s">
        <v>1867</v>
      </c>
      <c r="C873">
        <v>9435.7859128851796</v>
      </c>
      <c r="D873">
        <v>11426.466895281799</v>
      </c>
      <c r="E873">
        <v>2.1189521365093E-2</v>
      </c>
      <c r="F873">
        <v>-0.27616479502874802</v>
      </c>
      <c r="G873" t="s">
        <v>1869</v>
      </c>
      <c r="H873" t="s">
        <v>2925</v>
      </c>
      <c r="I873" t="s">
        <v>1868</v>
      </c>
      <c r="J873" t="s">
        <v>1870</v>
      </c>
      <c r="K873" t="s">
        <v>3592</v>
      </c>
    </row>
    <row r="874" spans="1:11" x14ac:dyDescent="0.25">
      <c r="A874" t="s">
        <v>2358</v>
      </c>
      <c r="B874" t="s">
        <v>1685</v>
      </c>
      <c r="C874">
        <v>2406.6429040063799</v>
      </c>
      <c r="D874">
        <v>2943.3722791564701</v>
      </c>
      <c r="E874">
        <v>2.1301402614757992E-2</v>
      </c>
      <c r="F874">
        <v>-0.29044793497933702</v>
      </c>
      <c r="G874" t="s">
        <v>1687</v>
      </c>
      <c r="H874" t="s">
        <v>2842</v>
      </c>
      <c r="I874" t="s">
        <v>1686</v>
      </c>
      <c r="J874" t="s">
        <v>3430</v>
      </c>
    </row>
    <row r="875" spans="1:11" x14ac:dyDescent="0.25">
      <c r="A875" t="s">
        <v>2358</v>
      </c>
      <c r="B875" t="s">
        <v>122</v>
      </c>
      <c r="C875">
        <v>1438.02159382734</v>
      </c>
      <c r="D875">
        <v>1791.6794581286899</v>
      </c>
      <c r="E875">
        <v>3.6633523603492035E-2</v>
      </c>
      <c r="F875">
        <v>-0.317227214005667</v>
      </c>
      <c r="G875" t="s">
        <v>767</v>
      </c>
      <c r="H875" t="s">
        <v>2556</v>
      </c>
      <c r="I875" t="s">
        <v>766</v>
      </c>
      <c r="J875" t="s">
        <v>768</v>
      </c>
      <c r="K875" t="s">
        <v>3976</v>
      </c>
    </row>
    <row r="876" spans="1:11" x14ac:dyDescent="0.25">
      <c r="A876" t="s">
        <v>2358</v>
      </c>
      <c r="B876" t="s">
        <v>1669</v>
      </c>
      <c r="C876">
        <v>1213.16681418035</v>
      </c>
      <c r="D876">
        <v>1514.9698620778299</v>
      </c>
      <c r="E876">
        <v>3.4498812443708005E-2</v>
      </c>
      <c r="F876">
        <v>-0.32051115473640901</v>
      </c>
      <c r="G876" t="s">
        <v>1671</v>
      </c>
      <c r="H876" t="s">
        <v>2860</v>
      </c>
      <c r="I876" t="s">
        <v>1670</v>
      </c>
      <c r="J876" t="s">
        <v>3126</v>
      </c>
      <c r="K876" t="s">
        <v>3551</v>
      </c>
    </row>
    <row r="877" spans="1:11" x14ac:dyDescent="0.25">
      <c r="A877" t="s">
        <v>2358</v>
      </c>
      <c r="B877" t="s">
        <v>1616</v>
      </c>
      <c r="C877">
        <v>1861.12764848755</v>
      </c>
      <c r="D877">
        <v>2335.2510007845599</v>
      </c>
      <c r="E877">
        <v>4.0746860658637973E-2</v>
      </c>
      <c r="F877">
        <v>-0.32740061568620998</v>
      </c>
      <c r="G877" t="s">
        <v>1618</v>
      </c>
      <c r="H877" t="s">
        <v>2841</v>
      </c>
      <c r="I877" t="s">
        <v>1617</v>
      </c>
      <c r="J877" t="s">
        <v>3351</v>
      </c>
      <c r="K877" t="s">
        <v>3536</v>
      </c>
    </row>
    <row r="878" spans="1:11" x14ac:dyDescent="0.25">
      <c r="A878" t="s">
        <v>2358</v>
      </c>
      <c r="B878" t="s">
        <v>1857</v>
      </c>
      <c r="C878">
        <v>1327.8548728173</v>
      </c>
      <c r="D878">
        <v>1667.3217970288899</v>
      </c>
      <c r="E878">
        <v>3.6305200666188031E-2</v>
      </c>
      <c r="F878">
        <v>-0.32843509801055398</v>
      </c>
      <c r="G878" t="s">
        <v>1859</v>
      </c>
      <c r="H878" t="s">
        <v>2863</v>
      </c>
      <c r="I878" t="s">
        <v>1858</v>
      </c>
      <c r="J878" t="s">
        <v>3335</v>
      </c>
      <c r="K878" t="s">
        <v>3579</v>
      </c>
    </row>
    <row r="879" spans="1:11" x14ac:dyDescent="0.25">
      <c r="A879" t="s">
        <v>2358</v>
      </c>
      <c r="B879" t="s">
        <v>1695</v>
      </c>
      <c r="C879">
        <v>4961.7082978382796</v>
      </c>
      <c r="D879">
        <v>6297.2242663875204</v>
      </c>
      <c r="E879">
        <v>1.9341446472297963E-2</v>
      </c>
      <c r="F879">
        <v>-0.343879127016261</v>
      </c>
      <c r="G879" t="s">
        <v>1697</v>
      </c>
      <c r="H879" t="s">
        <v>2862</v>
      </c>
      <c r="I879" t="s">
        <v>1696</v>
      </c>
      <c r="J879" t="s">
        <v>3183</v>
      </c>
      <c r="K879" t="s">
        <v>3565</v>
      </c>
    </row>
    <row r="880" spans="1:11" x14ac:dyDescent="0.25">
      <c r="A880" t="s">
        <v>2358</v>
      </c>
      <c r="B880" t="s">
        <v>1633</v>
      </c>
      <c r="C880">
        <v>1227.81339159203</v>
      </c>
      <c r="D880">
        <v>1564.84500987759</v>
      </c>
      <c r="E880">
        <v>4.1888620525636022E-2</v>
      </c>
      <c r="F880">
        <v>-0.349928462143478</v>
      </c>
      <c r="G880" t="s">
        <v>1635</v>
      </c>
      <c r="H880" t="s">
        <v>2839</v>
      </c>
      <c r="I880" t="s">
        <v>1634</v>
      </c>
      <c r="J880" t="s">
        <v>1636</v>
      </c>
      <c r="K880" t="s">
        <v>3519</v>
      </c>
    </row>
    <row r="881" spans="1:11" x14ac:dyDescent="0.25">
      <c r="A881" t="s">
        <v>2358</v>
      </c>
      <c r="B881" t="s">
        <v>1916</v>
      </c>
      <c r="C881">
        <v>1979.73055202398</v>
      </c>
      <c r="D881">
        <v>2549.4877465059399</v>
      </c>
      <c r="E881">
        <v>4.0905578847699964E-2</v>
      </c>
      <c r="F881">
        <v>-0.36490331599317899</v>
      </c>
      <c r="G881" t="s">
        <v>1918</v>
      </c>
      <c r="H881" t="s">
        <v>2864</v>
      </c>
      <c r="I881" t="s">
        <v>1917</v>
      </c>
      <c r="J881" t="s">
        <v>1919</v>
      </c>
      <c r="K881" t="s">
        <v>3586</v>
      </c>
    </row>
    <row r="882" spans="1:11" x14ac:dyDescent="0.25">
      <c r="A882" t="s">
        <v>2358</v>
      </c>
      <c r="B882" t="s">
        <v>1612</v>
      </c>
      <c r="C882">
        <v>4434.0034047314603</v>
      </c>
      <c r="D882">
        <v>5794.2575661861601</v>
      </c>
      <c r="E882">
        <v>4.0315317233186043E-2</v>
      </c>
      <c r="F882">
        <v>-0.386013938670348</v>
      </c>
      <c r="G882" t="s">
        <v>1614</v>
      </c>
      <c r="H882" t="s">
        <v>2924</v>
      </c>
      <c r="I882" t="s">
        <v>1613</v>
      </c>
      <c r="J882" t="s">
        <v>1615</v>
      </c>
      <c r="K882" t="s">
        <v>3524</v>
      </c>
    </row>
    <row r="883" spans="1:11" x14ac:dyDescent="0.25">
      <c r="A883" t="s">
        <v>2358</v>
      </c>
      <c r="B883" t="s">
        <v>1805</v>
      </c>
      <c r="C883">
        <v>2106.7510013187002</v>
      </c>
      <c r="D883">
        <v>2761.0506855592698</v>
      </c>
      <c r="E883">
        <v>5.0466659423986648E-5</v>
      </c>
      <c r="F883">
        <v>-0.390197561334437</v>
      </c>
      <c r="G883" t="s">
        <v>1807</v>
      </c>
      <c r="H883" t="s">
        <v>2861</v>
      </c>
      <c r="I883" t="s">
        <v>1806</v>
      </c>
      <c r="J883" t="s">
        <v>3297</v>
      </c>
      <c r="K883" t="s">
        <v>3559</v>
      </c>
    </row>
    <row r="884" spans="1:11" x14ac:dyDescent="0.25">
      <c r="A884" t="s">
        <v>2358</v>
      </c>
      <c r="B884" t="s">
        <v>1752</v>
      </c>
      <c r="C884">
        <v>1412.16254016313</v>
      </c>
      <c r="D884">
        <v>1852.6875726976</v>
      </c>
      <c r="E884">
        <v>3.4474365710238986E-2</v>
      </c>
      <c r="F884">
        <v>-0.39171346089127501</v>
      </c>
      <c r="G884" t="s">
        <v>1754</v>
      </c>
      <c r="H884" t="s">
        <v>2858</v>
      </c>
      <c r="I884" t="s">
        <v>1753</v>
      </c>
      <c r="J884" t="s">
        <v>3182</v>
      </c>
      <c r="K884" t="s">
        <v>3534</v>
      </c>
    </row>
    <row r="885" spans="1:11" x14ac:dyDescent="0.25">
      <c r="A885" t="s">
        <v>2358</v>
      </c>
      <c r="B885" t="s">
        <v>1654</v>
      </c>
      <c r="C885">
        <v>2176.1739144442099</v>
      </c>
      <c r="D885">
        <v>2977.40499354959</v>
      </c>
      <c r="E885">
        <v>3.9683019520741047E-2</v>
      </c>
      <c r="F885">
        <v>-0.45226161583736402</v>
      </c>
      <c r="G885" t="s">
        <v>1656</v>
      </c>
      <c r="H885" t="s">
        <v>2856</v>
      </c>
      <c r="I885" t="s">
        <v>1655</v>
      </c>
      <c r="J885" t="s">
        <v>3163</v>
      </c>
      <c r="K885" t="s">
        <v>3517</v>
      </c>
    </row>
    <row r="886" spans="1:11" x14ac:dyDescent="0.25">
      <c r="A886" t="s">
        <v>2358</v>
      </c>
      <c r="B886" t="s">
        <v>1666</v>
      </c>
      <c r="C886">
        <v>651.99135496205497</v>
      </c>
      <c r="D886">
        <v>904.96452486435101</v>
      </c>
      <c r="E886">
        <v>4.6168601362627015E-2</v>
      </c>
      <c r="F886">
        <v>-0.47300840355976298</v>
      </c>
      <c r="G886" t="s">
        <v>1668</v>
      </c>
      <c r="H886" t="s">
        <v>2857</v>
      </c>
      <c r="I886" t="s">
        <v>1667</v>
      </c>
      <c r="J886" t="s">
        <v>3360</v>
      </c>
      <c r="K886" t="s">
        <v>3533</v>
      </c>
    </row>
    <row r="887" spans="1:11" x14ac:dyDescent="0.25">
      <c r="A887" t="s">
        <v>2358</v>
      </c>
      <c r="B887" t="s">
        <v>1678</v>
      </c>
      <c r="C887">
        <v>371.84733469672801</v>
      </c>
      <c r="D887">
        <v>527.341981310292</v>
      </c>
      <c r="E887">
        <v>3.6707276798707E-2</v>
      </c>
      <c r="F887">
        <v>-0.50402842186232799</v>
      </c>
      <c r="G887" t="s">
        <v>1680</v>
      </c>
      <c r="H887" t="s">
        <v>2907</v>
      </c>
      <c r="I887" t="s">
        <v>1679</v>
      </c>
      <c r="J887" t="s">
        <v>3159</v>
      </c>
      <c r="K887" t="s">
        <v>3505</v>
      </c>
    </row>
    <row r="888" spans="1:11" x14ac:dyDescent="0.25">
      <c r="A888" t="s">
        <v>2358</v>
      </c>
      <c r="B888" t="s">
        <v>1779</v>
      </c>
      <c r="C888">
        <v>20919.4528421627</v>
      </c>
      <c r="D888">
        <v>30328.356179235499</v>
      </c>
      <c r="E888">
        <v>2.1498151570043977E-2</v>
      </c>
      <c r="F888">
        <v>-0.53582218714388496</v>
      </c>
      <c r="G888" t="s">
        <v>1781</v>
      </c>
      <c r="H888" t="s">
        <v>2840</v>
      </c>
      <c r="I888" t="s">
        <v>1780</v>
      </c>
      <c r="J888" t="s">
        <v>3346</v>
      </c>
      <c r="K888" t="s">
        <v>3525</v>
      </c>
    </row>
    <row r="889" spans="1:11" x14ac:dyDescent="0.25">
      <c r="A889" t="s">
        <v>2358</v>
      </c>
      <c r="B889" t="s">
        <v>1609</v>
      </c>
      <c r="C889">
        <v>1250.90298059221</v>
      </c>
      <c r="D889">
        <v>1858.67518850742</v>
      </c>
      <c r="E889">
        <v>2.4946591919803973E-2</v>
      </c>
      <c r="F889">
        <v>-0.57130477597455698</v>
      </c>
      <c r="G889" t="s">
        <v>1611</v>
      </c>
      <c r="H889" t="s">
        <v>2854</v>
      </c>
      <c r="I889" t="s">
        <v>1610</v>
      </c>
      <c r="J889" t="s">
        <v>3138</v>
      </c>
      <c r="K889" t="s">
        <v>3499</v>
      </c>
    </row>
    <row r="890" spans="1:11" x14ac:dyDescent="0.25">
      <c r="A890" t="s">
        <v>2358</v>
      </c>
      <c r="B890" t="s">
        <v>1605</v>
      </c>
      <c r="C890">
        <v>5315.3379354511499</v>
      </c>
      <c r="D890">
        <v>8109.5605052166402</v>
      </c>
      <c r="E890">
        <v>1.628396972819246E-9</v>
      </c>
      <c r="F890">
        <v>-0.60946231271502904</v>
      </c>
      <c r="G890" t="s">
        <v>1607</v>
      </c>
      <c r="H890" t="s">
        <v>2855</v>
      </c>
      <c r="I890" t="s">
        <v>1606</v>
      </c>
      <c r="J890" t="s">
        <v>1608</v>
      </c>
      <c r="K890" t="s">
        <v>3507</v>
      </c>
    </row>
    <row r="891" spans="1:11" x14ac:dyDescent="0.25">
      <c r="A891" t="s">
        <v>2358</v>
      </c>
      <c r="B891" t="s">
        <v>1819</v>
      </c>
      <c r="C891">
        <v>370.86515531997702</v>
      </c>
      <c r="D891">
        <v>576.14580542143005</v>
      </c>
      <c r="E891">
        <v>3.477613425846604E-2</v>
      </c>
      <c r="F891">
        <v>-0.63553923559158998</v>
      </c>
      <c r="G891" t="s">
        <v>1821</v>
      </c>
      <c r="H891" t="s">
        <v>2853</v>
      </c>
      <c r="I891" t="s">
        <v>1820</v>
      </c>
      <c r="J891" t="s">
        <v>3363</v>
      </c>
      <c r="K891" t="s">
        <v>3493</v>
      </c>
    </row>
    <row r="892" spans="1:11" x14ac:dyDescent="0.25">
      <c r="A892" t="s">
        <v>2358</v>
      </c>
      <c r="B892" t="s">
        <v>1762</v>
      </c>
      <c r="C892">
        <v>736.89954206053199</v>
      </c>
      <c r="D892">
        <v>1173.3149694313699</v>
      </c>
      <c r="E892">
        <v>3.6241984470797295E-4</v>
      </c>
      <c r="F892">
        <v>-0.67105048604638995</v>
      </c>
      <c r="G892" t="s">
        <v>1764</v>
      </c>
      <c r="H892" t="s">
        <v>2908</v>
      </c>
      <c r="I892" t="s">
        <v>1763</v>
      </c>
      <c r="J892" t="s">
        <v>1765</v>
      </c>
      <c r="K892" t="s">
        <v>3508</v>
      </c>
    </row>
    <row r="893" spans="1:11" x14ac:dyDescent="0.25">
      <c r="A893" t="s">
        <v>2358</v>
      </c>
      <c r="B893" t="s">
        <v>429</v>
      </c>
      <c r="C893">
        <v>1183.28491375816</v>
      </c>
      <c r="D893">
        <v>2236.3226116044698</v>
      </c>
      <c r="E893">
        <v>4.7780906428290026E-2</v>
      </c>
      <c r="F893">
        <v>-0.91833083562680695</v>
      </c>
      <c r="G893" t="s">
        <v>1485</v>
      </c>
      <c r="H893" t="s">
        <v>2642</v>
      </c>
      <c r="I893" t="s">
        <v>1484</v>
      </c>
      <c r="J893" t="s">
        <v>1486</v>
      </c>
      <c r="K893" t="s">
        <v>4069</v>
      </c>
    </row>
    <row r="894" spans="1:11" x14ac:dyDescent="0.25">
      <c r="A894" t="s">
        <v>2358</v>
      </c>
      <c r="B894" t="s">
        <v>1651</v>
      </c>
      <c r="C894">
        <v>196.82038642217501</v>
      </c>
      <c r="D894">
        <v>378.88217076879999</v>
      </c>
      <c r="E894">
        <v>3.9250061596566965E-2</v>
      </c>
      <c r="F894">
        <v>-0.944869590827211</v>
      </c>
      <c r="G894" t="s">
        <v>1653</v>
      </c>
      <c r="H894" t="s">
        <v>2852</v>
      </c>
      <c r="I894" t="s">
        <v>1652</v>
      </c>
      <c r="J894" t="s">
        <v>3151</v>
      </c>
      <c r="K894" t="s">
        <v>3486</v>
      </c>
    </row>
  </sheetData>
  <autoFilter ref="A1:K894">
    <sortState ref="A2:K894">
      <sortCondition ref="A1:A89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5"/>
  <sheetViews>
    <sheetView workbookViewId="0">
      <selection activeCell="B1" sqref="B1"/>
    </sheetView>
  </sheetViews>
  <sheetFormatPr defaultRowHeight="15.75" x14ac:dyDescent="0.25"/>
  <cols>
    <col min="1" max="1" width="13.375" bestFit="1" customWidth="1"/>
  </cols>
  <sheetData>
    <row r="1" spans="1:1" x14ac:dyDescent="0.25">
      <c r="A1" t="s">
        <v>939</v>
      </c>
    </row>
    <row r="2" spans="1:1" x14ac:dyDescent="0.25">
      <c r="A2" t="s">
        <v>1511</v>
      </c>
    </row>
    <row r="3" spans="1:1" x14ac:dyDescent="0.25">
      <c r="A3" t="s">
        <v>610</v>
      </c>
    </row>
    <row r="4" spans="1:1" x14ac:dyDescent="0.25">
      <c r="A4" t="s">
        <v>1418</v>
      </c>
    </row>
    <row r="5" spans="1:1" x14ac:dyDescent="0.25">
      <c r="A5" t="s">
        <v>525</v>
      </c>
    </row>
    <row r="6" spans="1:1" x14ac:dyDescent="0.25">
      <c r="A6" t="s">
        <v>496</v>
      </c>
    </row>
    <row r="7" spans="1:1" x14ac:dyDescent="0.25">
      <c r="A7" t="s">
        <v>1668</v>
      </c>
    </row>
    <row r="8" spans="1:1" x14ac:dyDescent="0.25">
      <c r="A8" t="s">
        <v>926</v>
      </c>
    </row>
    <row r="9" spans="1:1" x14ac:dyDescent="0.25">
      <c r="A9" t="s">
        <v>1297</v>
      </c>
    </row>
    <row r="10" spans="1:1" x14ac:dyDescent="0.25">
      <c r="A10" t="s">
        <v>607</v>
      </c>
    </row>
    <row r="11" spans="1:1" x14ac:dyDescent="0.25">
      <c r="A11" t="s">
        <v>4078</v>
      </c>
    </row>
    <row r="12" spans="1:1" x14ac:dyDescent="0.25">
      <c r="A12" t="s">
        <v>1014</v>
      </c>
    </row>
    <row r="13" spans="1:1" x14ac:dyDescent="0.25">
      <c r="A13" t="s">
        <v>1746</v>
      </c>
    </row>
    <row r="14" spans="1:1" x14ac:dyDescent="0.25">
      <c r="A14" t="s">
        <v>868</v>
      </c>
    </row>
    <row r="15" spans="1:1" x14ac:dyDescent="0.25">
      <c r="A15" t="s">
        <v>1821</v>
      </c>
    </row>
    <row r="16" spans="1:1" x14ac:dyDescent="0.25">
      <c r="A16" t="s">
        <v>942</v>
      </c>
    </row>
    <row r="17" spans="1:1" x14ac:dyDescent="0.25">
      <c r="A17" t="s">
        <v>829</v>
      </c>
    </row>
    <row r="18" spans="1:1" x14ac:dyDescent="0.25">
      <c r="A18" t="s">
        <v>546</v>
      </c>
    </row>
    <row r="19" spans="1:1" x14ac:dyDescent="0.25">
      <c r="A19" t="s">
        <v>1478</v>
      </c>
    </row>
    <row r="20" spans="1:1" x14ac:dyDescent="0.25">
      <c r="A20" t="s">
        <v>1190</v>
      </c>
    </row>
    <row r="21" spans="1:1" x14ac:dyDescent="0.25">
      <c r="A21" t="s">
        <v>1732</v>
      </c>
    </row>
    <row r="22" spans="1:1" x14ac:dyDescent="0.25">
      <c r="A22" t="s">
        <v>854</v>
      </c>
    </row>
    <row r="23" spans="1:1" x14ac:dyDescent="0.25">
      <c r="A23" t="s">
        <v>1568</v>
      </c>
    </row>
    <row r="24" spans="1:1" x14ac:dyDescent="0.25">
      <c r="A24" t="s">
        <v>1607</v>
      </c>
    </row>
    <row r="25" spans="1:1" x14ac:dyDescent="0.25">
      <c r="A25" t="s">
        <v>1788</v>
      </c>
    </row>
    <row r="26" spans="1:1" x14ac:dyDescent="0.25">
      <c r="A26" t="s">
        <v>2336</v>
      </c>
    </row>
    <row r="27" spans="1:1" x14ac:dyDescent="0.25">
      <c r="A27" t="s">
        <v>662</v>
      </c>
    </row>
    <row r="28" spans="1:1" x14ac:dyDescent="0.25">
      <c r="A28" t="s">
        <v>878</v>
      </c>
    </row>
    <row r="29" spans="1:1" x14ac:dyDescent="0.25">
      <c r="A29" t="s">
        <v>738</v>
      </c>
    </row>
    <row r="30" spans="1:1" x14ac:dyDescent="0.25">
      <c r="A30" t="s">
        <v>2340</v>
      </c>
    </row>
    <row r="31" spans="1:1" x14ac:dyDescent="0.25">
      <c r="A31" t="s">
        <v>2308</v>
      </c>
    </row>
    <row r="32" spans="1:1" x14ac:dyDescent="0.25">
      <c r="A32" t="s">
        <v>510</v>
      </c>
    </row>
    <row r="33" spans="1:1" x14ac:dyDescent="0.25">
      <c r="A33" t="s">
        <v>1586</v>
      </c>
    </row>
    <row r="34" spans="1:1" x14ac:dyDescent="0.25">
      <c r="A34" t="s">
        <v>487</v>
      </c>
    </row>
    <row r="35" spans="1:1" x14ac:dyDescent="0.25">
      <c r="A35" t="s">
        <v>876</v>
      </c>
    </row>
    <row r="36" spans="1:1" x14ac:dyDescent="0.25">
      <c r="A36" t="s">
        <v>1302</v>
      </c>
    </row>
    <row r="37" spans="1:1" x14ac:dyDescent="0.25">
      <c r="A37" t="s">
        <v>998</v>
      </c>
    </row>
    <row r="38" spans="1:1" x14ac:dyDescent="0.25">
      <c r="A38" t="s">
        <v>1547</v>
      </c>
    </row>
    <row r="39" spans="1:1" x14ac:dyDescent="0.25">
      <c r="A39" t="s">
        <v>1557</v>
      </c>
    </row>
    <row r="40" spans="1:1" x14ac:dyDescent="0.25">
      <c r="A40" t="s">
        <v>1039</v>
      </c>
    </row>
    <row r="41" spans="1:1" x14ac:dyDescent="0.25">
      <c r="A41" t="s">
        <v>974</v>
      </c>
    </row>
    <row r="42" spans="1:1" x14ac:dyDescent="0.25">
      <c r="A42" t="s">
        <v>622</v>
      </c>
    </row>
    <row r="43" spans="1:1" x14ac:dyDescent="0.25">
      <c r="A43" t="s">
        <v>741</v>
      </c>
    </row>
    <row r="44" spans="1:1" x14ac:dyDescent="0.25">
      <c r="A44" t="s">
        <v>883</v>
      </c>
    </row>
    <row r="45" spans="1:1" x14ac:dyDescent="0.25">
      <c r="A45" t="s">
        <v>1643</v>
      </c>
    </row>
    <row r="46" spans="1:1" x14ac:dyDescent="0.25">
      <c r="A46" t="s">
        <v>531</v>
      </c>
    </row>
    <row r="47" spans="1:1" x14ac:dyDescent="0.25">
      <c r="A47" t="s">
        <v>1390</v>
      </c>
    </row>
    <row r="48" spans="1:1" x14ac:dyDescent="0.25">
      <c r="A48" t="s">
        <v>1967</v>
      </c>
    </row>
    <row r="49" spans="1:1" x14ac:dyDescent="0.25">
      <c r="A49" t="s">
        <v>701</v>
      </c>
    </row>
    <row r="50" spans="1:1" x14ac:dyDescent="0.25">
      <c r="A50" t="s">
        <v>1852</v>
      </c>
    </row>
    <row r="51" spans="1:1" x14ac:dyDescent="0.25">
      <c r="A51" t="s">
        <v>1890</v>
      </c>
    </row>
    <row r="52" spans="1:1" x14ac:dyDescent="0.25">
      <c r="A52" t="s">
        <v>2125</v>
      </c>
    </row>
    <row r="53" spans="1:1" x14ac:dyDescent="0.25">
      <c r="A53" t="s">
        <v>1791</v>
      </c>
    </row>
    <row r="54" spans="1:1" x14ac:dyDescent="0.25">
      <c r="A54" t="s">
        <v>1945</v>
      </c>
    </row>
    <row r="55" spans="1:1" x14ac:dyDescent="0.25">
      <c r="A55" t="s">
        <v>2066</v>
      </c>
    </row>
    <row r="56" spans="1:1" x14ac:dyDescent="0.25">
      <c r="A56" t="s">
        <v>2170</v>
      </c>
    </row>
    <row r="57" spans="1:1" x14ac:dyDescent="0.25">
      <c r="A57" t="s">
        <v>2046</v>
      </c>
    </row>
    <row r="58" spans="1:1" x14ac:dyDescent="0.25">
      <c r="A58" t="s">
        <v>2258</v>
      </c>
    </row>
    <row r="59" spans="1:1" x14ac:dyDescent="0.25">
      <c r="A59" t="s">
        <v>2142</v>
      </c>
    </row>
    <row r="60" spans="1:1" x14ac:dyDescent="0.25">
      <c r="A60" t="s">
        <v>1220</v>
      </c>
    </row>
    <row r="61" spans="1:1" x14ac:dyDescent="0.25">
      <c r="A61" t="s">
        <v>1179</v>
      </c>
    </row>
    <row r="62" spans="1:1" x14ac:dyDescent="0.25">
      <c r="A62" t="s">
        <v>1704</v>
      </c>
    </row>
    <row r="63" spans="1:1" x14ac:dyDescent="0.25">
      <c r="A63" t="s">
        <v>1041</v>
      </c>
    </row>
    <row r="64" spans="1:1" x14ac:dyDescent="0.25">
      <c r="A64" t="s">
        <v>667</v>
      </c>
    </row>
    <row r="65" spans="1:1" x14ac:dyDescent="0.25">
      <c r="A65" t="s">
        <v>1132</v>
      </c>
    </row>
    <row r="66" spans="1:1" x14ac:dyDescent="0.25">
      <c r="A66" t="s">
        <v>643</v>
      </c>
    </row>
    <row r="67" spans="1:1" x14ac:dyDescent="0.25">
      <c r="A67" t="s">
        <v>559</v>
      </c>
    </row>
    <row r="68" spans="1:1" x14ac:dyDescent="0.25">
      <c r="A68" t="s">
        <v>1828</v>
      </c>
    </row>
    <row r="69" spans="1:1" x14ac:dyDescent="0.25">
      <c r="A69" t="s">
        <v>711</v>
      </c>
    </row>
    <row r="70" spans="1:1" x14ac:dyDescent="0.25">
      <c r="A70" t="s">
        <v>2017</v>
      </c>
    </row>
    <row r="71" spans="1:1" x14ac:dyDescent="0.25">
      <c r="A71" t="s">
        <v>615</v>
      </c>
    </row>
    <row r="72" spans="1:1" x14ac:dyDescent="0.25">
      <c r="A72" t="s">
        <v>1235</v>
      </c>
    </row>
    <row r="73" spans="1:1" x14ac:dyDescent="0.25">
      <c r="A73" t="s">
        <v>1386</v>
      </c>
    </row>
    <row r="74" spans="1:1" x14ac:dyDescent="0.25">
      <c r="A74" t="s">
        <v>592</v>
      </c>
    </row>
    <row r="75" spans="1:1" x14ac:dyDescent="0.25">
      <c r="A75" t="s">
        <v>1047</v>
      </c>
    </row>
    <row r="76" spans="1:1" x14ac:dyDescent="0.25">
      <c r="A76" t="s">
        <v>1925</v>
      </c>
    </row>
    <row r="77" spans="1:1" x14ac:dyDescent="0.25">
      <c r="A77" t="s">
        <v>1377</v>
      </c>
    </row>
    <row r="78" spans="1:1" x14ac:dyDescent="0.25">
      <c r="A78" t="s">
        <v>1560</v>
      </c>
    </row>
    <row r="79" spans="1:1" x14ac:dyDescent="0.25">
      <c r="A79" t="s">
        <v>2090</v>
      </c>
    </row>
    <row r="80" spans="1:1" x14ac:dyDescent="0.25">
      <c r="A80" t="s">
        <v>2153</v>
      </c>
    </row>
    <row r="81" spans="1:1" x14ac:dyDescent="0.25">
      <c r="A81" t="s">
        <v>1115</v>
      </c>
    </row>
    <row r="82" spans="1:1" x14ac:dyDescent="0.25">
      <c r="A82" t="s">
        <v>767</v>
      </c>
    </row>
    <row r="83" spans="1:1" x14ac:dyDescent="0.25">
      <c r="A83" t="s">
        <v>2243</v>
      </c>
    </row>
    <row r="84" spans="1:1" x14ac:dyDescent="0.25">
      <c r="A84" t="s">
        <v>746</v>
      </c>
    </row>
    <row r="85" spans="1:1" x14ac:dyDescent="0.25">
      <c r="A85" t="s">
        <v>749</v>
      </c>
    </row>
    <row r="86" spans="1:1" x14ac:dyDescent="0.25">
      <c r="A86" t="s">
        <v>1004</v>
      </c>
    </row>
    <row r="87" spans="1:1" x14ac:dyDescent="0.25">
      <c r="A87" t="s">
        <v>1261</v>
      </c>
    </row>
    <row r="88" spans="1:1" x14ac:dyDescent="0.25">
      <c r="A88" t="s">
        <v>1384</v>
      </c>
    </row>
    <row r="89" spans="1:1" x14ac:dyDescent="0.25">
      <c r="A89" t="s">
        <v>1142</v>
      </c>
    </row>
    <row r="90" spans="1:1" x14ac:dyDescent="0.25">
      <c r="A90" t="s">
        <v>1440</v>
      </c>
    </row>
    <row r="91" spans="1:1" x14ac:dyDescent="0.25">
      <c r="A91" t="s">
        <v>1239</v>
      </c>
    </row>
    <row r="92" spans="1:1" x14ac:dyDescent="0.25">
      <c r="A92" t="s">
        <v>873</v>
      </c>
    </row>
    <row r="93" spans="1:1" x14ac:dyDescent="0.25">
      <c r="A93" t="s">
        <v>2013</v>
      </c>
    </row>
    <row r="94" spans="1:1" x14ac:dyDescent="0.25">
      <c r="A94" t="s">
        <v>1360</v>
      </c>
    </row>
    <row r="95" spans="1:1" x14ac:dyDescent="0.25">
      <c r="A95" t="s">
        <v>1113</v>
      </c>
    </row>
    <row r="96" spans="1:1" x14ac:dyDescent="0.25">
      <c r="A96" t="s">
        <v>518</v>
      </c>
    </row>
    <row r="97" spans="1:1" x14ac:dyDescent="0.25">
      <c r="A97" t="s">
        <v>577</v>
      </c>
    </row>
    <row r="98" spans="1:1" x14ac:dyDescent="0.25">
      <c r="A98" t="s">
        <v>1631</v>
      </c>
    </row>
    <row r="99" spans="1:1" x14ac:dyDescent="0.25">
      <c r="A99" t="s">
        <v>2080</v>
      </c>
    </row>
    <row r="100" spans="1:1" x14ac:dyDescent="0.25">
      <c r="A100" t="s">
        <v>890</v>
      </c>
    </row>
    <row r="101" spans="1:1" x14ac:dyDescent="0.25">
      <c r="A101" t="s">
        <v>1492</v>
      </c>
    </row>
    <row r="102" spans="1:1" x14ac:dyDescent="0.25">
      <c r="A102" t="s">
        <v>1447</v>
      </c>
    </row>
    <row r="103" spans="1:1" x14ac:dyDescent="0.25">
      <c r="A103" t="s">
        <v>2020</v>
      </c>
    </row>
    <row r="104" spans="1:1" x14ac:dyDescent="0.25">
      <c r="A104" t="s">
        <v>2325</v>
      </c>
    </row>
    <row r="105" spans="1:1" x14ac:dyDescent="0.25">
      <c r="A105" t="s">
        <v>1690</v>
      </c>
    </row>
    <row r="106" spans="1:1" x14ac:dyDescent="0.25">
      <c r="A106" t="s">
        <v>1784</v>
      </c>
    </row>
    <row r="107" spans="1:1" x14ac:dyDescent="0.25">
      <c r="A107" t="s">
        <v>634</v>
      </c>
    </row>
    <row r="108" spans="1:1" x14ac:dyDescent="0.25">
      <c r="A108" t="s">
        <v>823</v>
      </c>
    </row>
    <row r="109" spans="1:1" x14ac:dyDescent="0.25">
      <c r="A109" t="s">
        <v>1700</v>
      </c>
    </row>
    <row r="110" spans="1:1" x14ac:dyDescent="0.25">
      <c r="A110" t="s">
        <v>922</v>
      </c>
    </row>
    <row r="111" spans="1:1" x14ac:dyDescent="0.25">
      <c r="A111" t="s">
        <v>685</v>
      </c>
    </row>
    <row r="112" spans="1:1" x14ac:dyDescent="0.25">
      <c r="A112" t="s">
        <v>900</v>
      </c>
    </row>
    <row r="113" spans="1:1" x14ac:dyDescent="0.25">
      <c r="A113" t="s">
        <v>1683</v>
      </c>
    </row>
    <row r="114" spans="1:1" x14ac:dyDescent="0.25">
      <c r="A114" t="s">
        <v>723</v>
      </c>
    </row>
    <row r="115" spans="1:1" x14ac:dyDescent="0.25">
      <c r="A115" t="s">
        <v>1255</v>
      </c>
    </row>
    <row r="116" spans="1:1" x14ac:dyDescent="0.25">
      <c r="A116" t="s">
        <v>2161</v>
      </c>
    </row>
    <row r="117" spans="1:1" x14ac:dyDescent="0.25">
      <c r="A117" t="s">
        <v>866</v>
      </c>
    </row>
    <row r="118" spans="1:1" x14ac:dyDescent="0.25">
      <c r="A118" t="s">
        <v>1897</v>
      </c>
    </row>
    <row r="119" spans="1:1" x14ac:dyDescent="0.25">
      <c r="A119" t="s">
        <v>1196</v>
      </c>
    </row>
    <row r="120" spans="1:1" x14ac:dyDescent="0.25">
      <c r="A120" t="s">
        <v>716</v>
      </c>
    </row>
    <row r="121" spans="1:1" x14ac:dyDescent="0.25">
      <c r="A121" t="s">
        <v>595</v>
      </c>
    </row>
    <row r="122" spans="1:1" x14ac:dyDescent="0.25">
      <c r="A122" t="s">
        <v>1979</v>
      </c>
    </row>
    <row r="123" spans="1:1" x14ac:dyDescent="0.25">
      <c r="A123" t="s">
        <v>1659</v>
      </c>
    </row>
    <row r="124" spans="1:1" x14ac:dyDescent="0.25">
      <c r="A124" t="s">
        <v>1721</v>
      </c>
    </row>
    <row r="125" spans="1:1" x14ac:dyDescent="0.25">
      <c r="A125" t="s">
        <v>498</v>
      </c>
    </row>
    <row r="126" spans="1:1" x14ac:dyDescent="0.25">
      <c r="A126" t="s">
        <v>2321</v>
      </c>
    </row>
    <row r="127" spans="1:1" x14ac:dyDescent="0.25">
      <c r="A127" t="s">
        <v>1848</v>
      </c>
    </row>
    <row r="128" spans="1:1" x14ac:dyDescent="0.25">
      <c r="A128" t="s">
        <v>1973</v>
      </c>
    </row>
    <row r="129" spans="1:1" x14ac:dyDescent="0.25">
      <c r="A129" t="s">
        <v>1873</v>
      </c>
    </row>
    <row r="130" spans="1:1" x14ac:dyDescent="0.25">
      <c r="A130" t="s">
        <v>1022</v>
      </c>
    </row>
    <row r="131" spans="1:1" x14ac:dyDescent="0.25">
      <c r="A131" t="s">
        <v>1317</v>
      </c>
    </row>
    <row r="132" spans="1:1" x14ac:dyDescent="0.25">
      <c r="A132" t="s">
        <v>1246</v>
      </c>
    </row>
    <row r="133" spans="1:1" x14ac:dyDescent="0.25">
      <c r="A133" t="s">
        <v>2005</v>
      </c>
    </row>
    <row r="134" spans="1:1" x14ac:dyDescent="0.25">
      <c r="A134" t="s">
        <v>1400</v>
      </c>
    </row>
    <row r="135" spans="1:1" x14ac:dyDescent="0.25">
      <c r="A135" t="s">
        <v>1952</v>
      </c>
    </row>
    <row r="136" spans="1:1" x14ac:dyDescent="0.25">
      <c r="A136" t="s">
        <v>2277</v>
      </c>
    </row>
    <row r="137" spans="1:1" x14ac:dyDescent="0.25">
      <c r="A137" t="s">
        <v>1635</v>
      </c>
    </row>
    <row r="138" spans="1:1" x14ac:dyDescent="0.25">
      <c r="A138" t="s">
        <v>1750</v>
      </c>
    </row>
    <row r="139" spans="1:1" x14ac:dyDescent="0.25">
      <c r="A139" t="s">
        <v>1687</v>
      </c>
    </row>
    <row r="140" spans="1:1" x14ac:dyDescent="0.25">
      <c r="A140" t="s">
        <v>2135</v>
      </c>
    </row>
    <row r="141" spans="1:1" x14ac:dyDescent="0.25">
      <c r="A141" t="s">
        <v>821</v>
      </c>
    </row>
    <row r="142" spans="1:1" x14ac:dyDescent="0.25">
      <c r="A142" t="s">
        <v>844</v>
      </c>
    </row>
    <row r="143" spans="1:1" x14ac:dyDescent="0.25">
      <c r="A143" t="s">
        <v>1810</v>
      </c>
    </row>
    <row r="144" spans="1:1" x14ac:dyDescent="0.25">
      <c r="A144" t="s">
        <v>979</v>
      </c>
    </row>
    <row r="145" spans="1:1" x14ac:dyDescent="0.25">
      <c r="A145" t="s">
        <v>2333</v>
      </c>
    </row>
    <row r="146" spans="1:1" x14ac:dyDescent="0.25">
      <c r="A146" t="s">
        <v>1028</v>
      </c>
    </row>
    <row r="147" spans="1:1" x14ac:dyDescent="0.25">
      <c r="A147" t="s">
        <v>1431</v>
      </c>
    </row>
    <row r="148" spans="1:1" x14ac:dyDescent="0.25">
      <c r="A148" t="s">
        <v>1485</v>
      </c>
    </row>
    <row r="149" spans="1:1" x14ac:dyDescent="0.25">
      <c r="A149" t="s">
        <v>2329</v>
      </c>
    </row>
    <row r="150" spans="1:1" x14ac:dyDescent="0.25">
      <c r="A150" t="s">
        <v>1519</v>
      </c>
    </row>
    <row r="151" spans="1:1" x14ac:dyDescent="0.25">
      <c r="A151" t="s">
        <v>1604</v>
      </c>
    </row>
    <row r="152" spans="1:1" x14ac:dyDescent="0.25">
      <c r="A152" t="s">
        <v>1481</v>
      </c>
    </row>
    <row r="153" spans="1:1" x14ac:dyDescent="0.25">
      <c r="A153" t="s">
        <v>1054</v>
      </c>
    </row>
    <row r="154" spans="1:1" x14ac:dyDescent="0.25">
      <c r="A154" t="s">
        <v>2354</v>
      </c>
    </row>
    <row r="155" spans="1:1" x14ac:dyDescent="0.25">
      <c r="A155" t="s">
        <v>1207</v>
      </c>
    </row>
    <row r="156" spans="1:1" x14ac:dyDescent="0.25">
      <c r="A156" t="s">
        <v>2265</v>
      </c>
    </row>
    <row r="157" spans="1:1" x14ac:dyDescent="0.25">
      <c r="A157" t="s">
        <v>733</v>
      </c>
    </row>
    <row r="158" spans="1:1" x14ac:dyDescent="0.25">
      <c r="A158" t="s">
        <v>553</v>
      </c>
    </row>
    <row r="159" spans="1:1" x14ac:dyDescent="0.25">
      <c r="A159" t="s">
        <v>2157</v>
      </c>
    </row>
    <row r="160" spans="1:1" x14ac:dyDescent="0.25">
      <c r="A160" t="s">
        <v>683</v>
      </c>
    </row>
    <row r="161" spans="1:1" x14ac:dyDescent="0.25">
      <c r="A161" t="s">
        <v>848</v>
      </c>
    </row>
    <row r="162" spans="1:1" x14ac:dyDescent="0.25">
      <c r="A162" t="s">
        <v>1084</v>
      </c>
    </row>
    <row r="163" spans="1:1" x14ac:dyDescent="0.25">
      <c r="A163" t="s">
        <v>1266</v>
      </c>
    </row>
    <row r="164" spans="1:1" x14ac:dyDescent="0.25">
      <c r="A164" t="s">
        <v>718</v>
      </c>
    </row>
    <row r="165" spans="1:1" x14ac:dyDescent="0.25">
      <c r="A165" t="s">
        <v>533</v>
      </c>
    </row>
    <row r="166" spans="1:1" x14ac:dyDescent="0.25">
      <c r="A166" t="s">
        <v>1086</v>
      </c>
    </row>
    <row r="167" spans="1:1" x14ac:dyDescent="0.25">
      <c r="A167" t="s">
        <v>1274</v>
      </c>
    </row>
    <row r="168" spans="1:1" x14ac:dyDescent="0.25">
      <c r="A168" t="s">
        <v>2206</v>
      </c>
    </row>
    <row r="169" spans="1:1" x14ac:dyDescent="0.25">
      <c r="A169" t="s">
        <v>961</v>
      </c>
    </row>
    <row r="170" spans="1:1" x14ac:dyDescent="0.25">
      <c r="A170" t="s">
        <v>691</v>
      </c>
    </row>
    <row r="171" spans="1:1" x14ac:dyDescent="0.25">
      <c r="A171" t="s">
        <v>1157</v>
      </c>
    </row>
    <row r="172" spans="1:1" x14ac:dyDescent="0.25">
      <c r="A172" t="s">
        <v>799</v>
      </c>
    </row>
    <row r="173" spans="1:1" x14ac:dyDescent="0.25">
      <c r="A173" t="s">
        <v>803</v>
      </c>
    </row>
    <row r="174" spans="1:1" x14ac:dyDescent="0.25">
      <c r="A174" t="s">
        <v>1164</v>
      </c>
    </row>
    <row r="175" spans="1:1" x14ac:dyDescent="0.25">
      <c r="A175" t="s">
        <v>541</v>
      </c>
    </row>
    <row r="176" spans="1:1" x14ac:dyDescent="0.25">
      <c r="A176" t="s">
        <v>1624</v>
      </c>
    </row>
    <row r="177" spans="1:1" x14ac:dyDescent="0.25">
      <c r="A177" t="s">
        <v>1227</v>
      </c>
    </row>
    <row r="178" spans="1:1" x14ac:dyDescent="0.25">
      <c r="A178" t="s">
        <v>1837</v>
      </c>
    </row>
    <row r="179" spans="1:1" x14ac:dyDescent="0.25">
      <c r="A179" t="s">
        <v>1507</v>
      </c>
    </row>
    <row r="180" spans="1:1" x14ac:dyDescent="0.25">
      <c r="A180" t="s">
        <v>1834</v>
      </c>
    </row>
    <row r="181" spans="1:1" x14ac:dyDescent="0.25">
      <c r="A181" t="s">
        <v>481</v>
      </c>
    </row>
    <row r="182" spans="1:1" x14ac:dyDescent="0.25">
      <c r="A182" t="s">
        <v>1960</v>
      </c>
    </row>
    <row r="183" spans="1:1" x14ac:dyDescent="0.25">
      <c r="A183" t="s">
        <v>1421</v>
      </c>
    </row>
    <row r="184" spans="1:1" x14ac:dyDescent="0.25">
      <c r="A184" t="s">
        <v>1126</v>
      </c>
    </row>
    <row r="185" spans="1:1" x14ac:dyDescent="0.25">
      <c r="A185" t="s">
        <v>714</v>
      </c>
    </row>
    <row r="186" spans="1:1" x14ac:dyDescent="0.25">
      <c r="A186" t="s">
        <v>1350</v>
      </c>
    </row>
    <row r="187" spans="1:1" x14ac:dyDescent="0.25">
      <c r="A187" t="s">
        <v>887</v>
      </c>
    </row>
    <row r="188" spans="1:1" x14ac:dyDescent="0.25">
      <c r="A188" t="s">
        <v>1757</v>
      </c>
    </row>
    <row r="189" spans="1:1" x14ac:dyDescent="0.25">
      <c r="A189" t="s">
        <v>520</v>
      </c>
    </row>
    <row r="190" spans="1:1" x14ac:dyDescent="0.25">
      <c r="A190" t="s">
        <v>1468</v>
      </c>
    </row>
    <row r="191" spans="1:1" x14ac:dyDescent="0.25">
      <c r="A191" t="s">
        <v>2231</v>
      </c>
    </row>
    <row r="192" spans="1:1" x14ac:dyDescent="0.25">
      <c r="A192" t="s">
        <v>1067</v>
      </c>
    </row>
    <row r="193" spans="1:1" x14ac:dyDescent="0.25">
      <c r="A193" t="s">
        <v>1201</v>
      </c>
    </row>
    <row r="194" spans="1:1" x14ac:dyDescent="0.25">
      <c r="A194" t="s">
        <v>911</v>
      </c>
    </row>
    <row r="195" spans="1:1" x14ac:dyDescent="0.25">
      <c r="A195" t="s">
        <v>1072</v>
      </c>
    </row>
    <row r="196" spans="1:1" x14ac:dyDescent="0.25">
      <c r="A196" t="s">
        <v>841</v>
      </c>
    </row>
    <row r="197" spans="1:1" x14ac:dyDescent="0.25">
      <c r="A197" t="s">
        <v>1594</v>
      </c>
    </row>
    <row r="198" spans="1:1" x14ac:dyDescent="0.25">
      <c r="A198" t="s">
        <v>811</v>
      </c>
    </row>
    <row r="199" spans="1:1" x14ac:dyDescent="0.25">
      <c r="A199" t="s">
        <v>557</v>
      </c>
    </row>
    <row r="200" spans="1:1" x14ac:dyDescent="0.25">
      <c r="A200" t="s">
        <v>1285</v>
      </c>
    </row>
    <row r="201" spans="1:1" x14ac:dyDescent="0.25">
      <c r="A201" t="s">
        <v>1915</v>
      </c>
    </row>
    <row r="202" spans="1:1" x14ac:dyDescent="0.25">
      <c r="A202" t="s">
        <v>907</v>
      </c>
    </row>
    <row r="203" spans="1:1" x14ac:dyDescent="0.25">
      <c r="A203" t="s">
        <v>1159</v>
      </c>
    </row>
    <row r="204" spans="1:1" x14ac:dyDescent="0.25">
      <c r="A204" t="s">
        <v>2314</v>
      </c>
    </row>
    <row r="205" spans="1:1" x14ac:dyDescent="0.25">
      <c r="A205" t="s">
        <v>2347</v>
      </c>
    </row>
    <row r="206" spans="1:1" x14ac:dyDescent="0.25">
      <c r="A206" t="s">
        <v>2311</v>
      </c>
    </row>
    <row r="207" spans="1:1" x14ac:dyDescent="0.25">
      <c r="A207" t="s">
        <v>2034</v>
      </c>
    </row>
    <row r="208" spans="1:1" x14ac:dyDescent="0.25">
      <c r="A208" t="s">
        <v>1566</v>
      </c>
    </row>
    <row r="209" spans="1:1" x14ac:dyDescent="0.25">
      <c r="A209" t="s">
        <v>1677</v>
      </c>
    </row>
    <row r="210" spans="1:1" x14ac:dyDescent="0.25">
      <c r="A210" t="s">
        <v>1576</v>
      </c>
    </row>
    <row r="211" spans="1:1" x14ac:dyDescent="0.25">
      <c r="A211" t="s">
        <v>564</v>
      </c>
    </row>
    <row r="212" spans="1:1" x14ac:dyDescent="0.25">
      <c r="A212" t="s">
        <v>1331</v>
      </c>
    </row>
    <row r="213" spans="1:1" x14ac:dyDescent="0.25">
      <c r="A213" t="s">
        <v>787</v>
      </c>
    </row>
    <row r="214" spans="1:1" x14ac:dyDescent="0.25">
      <c r="A214" t="s">
        <v>905</v>
      </c>
    </row>
    <row r="215" spans="1:1" x14ac:dyDescent="0.25">
      <c r="A215" t="s">
        <v>1460</v>
      </c>
    </row>
    <row r="216" spans="1:1" x14ac:dyDescent="0.25">
      <c r="A216" t="s">
        <v>1411</v>
      </c>
    </row>
    <row r="217" spans="1:1" x14ac:dyDescent="0.25">
      <c r="A217" t="s">
        <v>1948</v>
      </c>
    </row>
    <row r="218" spans="1:1" x14ac:dyDescent="0.25">
      <c r="A218" t="s">
        <v>2301</v>
      </c>
    </row>
    <row r="219" spans="1:1" x14ac:dyDescent="0.25">
      <c r="A219" t="s">
        <v>1901</v>
      </c>
    </row>
    <row r="220" spans="1:1" x14ac:dyDescent="0.25">
      <c r="A220" t="s">
        <v>2357</v>
      </c>
    </row>
    <row r="221" spans="1:1" x14ac:dyDescent="0.25">
      <c r="A221" t="s">
        <v>504</v>
      </c>
    </row>
    <row r="222" spans="1:1" x14ac:dyDescent="0.25">
      <c r="A222" t="s">
        <v>688</v>
      </c>
    </row>
    <row r="223" spans="1:1" x14ac:dyDescent="0.25">
      <c r="A223" t="s">
        <v>1244</v>
      </c>
    </row>
    <row r="224" spans="1:1" x14ac:dyDescent="0.25">
      <c r="A224" t="s">
        <v>501</v>
      </c>
    </row>
    <row r="225" spans="1:1" x14ac:dyDescent="0.25">
      <c r="A225" t="s">
        <v>808</v>
      </c>
    </row>
    <row r="226" spans="1:1" x14ac:dyDescent="0.25">
      <c r="A226" t="s">
        <v>1075</v>
      </c>
    </row>
    <row r="227" spans="1:1" x14ac:dyDescent="0.25">
      <c r="A227" t="s">
        <v>951</v>
      </c>
    </row>
    <row r="228" spans="1:1" x14ac:dyDescent="0.25">
      <c r="A228" t="s">
        <v>696</v>
      </c>
    </row>
    <row r="229" spans="1:1" x14ac:dyDescent="0.25">
      <c r="A229" t="s">
        <v>1743</v>
      </c>
    </row>
    <row r="230" spans="1:1" x14ac:dyDescent="0.25">
      <c r="A230" t="s">
        <v>1237</v>
      </c>
    </row>
    <row r="231" spans="1:1" x14ac:dyDescent="0.25">
      <c r="A231" t="s">
        <v>937</v>
      </c>
    </row>
    <row r="232" spans="1:1" x14ac:dyDescent="0.25">
      <c r="A232" t="s">
        <v>1935</v>
      </c>
    </row>
    <row r="233" spans="1:1" x14ac:dyDescent="0.25">
      <c r="A233" t="s">
        <v>1877</v>
      </c>
    </row>
    <row r="234" spans="1:1" x14ac:dyDescent="0.25">
      <c r="A234" t="s">
        <v>1319</v>
      </c>
    </row>
    <row r="235" spans="1:1" x14ac:dyDescent="0.25">
      <c r="A235" t="s">
        <v>2305</v>
      </c>
    </row>
    <row r="236" spans="1:1" x14ac:dyDescent="0.25">
      <c r="A236" t="s">
        <v>1939</v>
      </c>
    </row>
    <row r="237" spans="1:1" x14ac:dyDescent="0.25">
      <c r="A237" t="s">
        <v>1052</v>
      </c>
    </row>
    <row r="238" spans="1:1" x14ac:dyDescent="0.25">
      <c r="A238" t="s">
        <v>2227</v>
      </c>
    </row>
    <row r="239" spans="1:1" x14ac:dyDescent="0.25">
      <c r="A239" t="s">
        <v>1397</v>
      </c>
    </row>
    <row r="240" spans="1:1" x14ac:dyDescent="0.25">
      <c r="A240" t="s">
        <v>935</v>
      </c>
    </row>
    <row r="241" spans="1:1" x14ac:dyDescent="0.25">
      <c r="A241" t="s">
        <v>1149</v>
      </c>
    </row>
    <row r="242" spans="1:1" x14ac:dyDescent="0.25">
      <c r="A242" t="s">
        <v>620</v>
      </c>
    </row>
    <row r="243" spans="1:1" x14ac:dyDescent="0.25">
      <c r="A243" t="s">
        <v>1333</v>
      </c>
    </row>
    <row r="244" spans="1:1" x14ac:dyDescent="0.25">
      <c r="A244" t="s">
        <v>959</v>
      </c>
    </row>
    <row r="245" spans="1:1" x14ac:dyDescent="0.25">
      <c r="A245" t="s">
        <v>1129</v>
      </c>
    </row>
    <row r="246" spans="1:1" x14ac:dyDescent="0.25">
      <c r="A246" t="s">
        <v>1231</v>
      </c>
    </row>
    <row r="247" spans="1:1" x14ac:dyDescent="0.25">
      <c r="A247" t="s">
        <v>1341</v>
      </c>
    </row>
    <row r="248" spans="1:1" x14ac:dyDescent="0.25">
      <c r="A248" t="s">
        <v>2073</v>
      </c>
    </row>
    <row r="249" spans="1:1" x14ac:dyDescent="0.25">
      <c r="A249" t="s">
        <v>1794</v>
      </c>
    </row>
    <row r="250" spans="1:1" x14ac:dyDescent="0.25">
      <c r="A250" t="s">
        <v>1764</v>
      </c>
    </row>
    <row r="251" spans="1:1" x14ac:dyDescent="0.25">
      <c r="A251" t="s">
        <v>971</v>
      </c>
    </row>
    <row r="252" spans="1:1" x14ac:dyDescent="0.25">
      <c r="A252" t="s">
        <v>953</v>
      </c>
    </row>
    <row r="253" spans="1:1" x14ac:dyDescent="0.25">
      <c r="A253" t="s">
        <v>1290</v>
      </c>
    </row>
    <row r="254" spans="1:1" x14ac:dyDescent="0.25">
      <c r="A254" t="s">
        <v>836</v>
      </c>
    </row>
    <row r="255" spans="1:1" x14ac:dyDescent="0.25">
      <c r="A255" t="s">
        <v>1313</v>
      </c>
    </row>
    <row r="256" spans="1:1" x14ac:dyDescent="0.25">
      <c r="A256" t="s">
        <v>1012</v>
      </c>
    </row>
    <row r="257" spans="1:1" x14ac:dyDescent="0.25">
      <c r="A257" t="s">
        <v>1537</v>
      </c>
    </row>
    <row r="258" spans="1:1" x14ac:dyDescent="0.25">
      <c r="A258" t="s">
        <v>1932</v>
      </c>
    </row>
    <row r="259" spans="1:1" x14ac:dyDescent="0.25">
      <c r="A259" t="s">
        <v>1293</v>
      </c>
    </row>
    <row r="260" spans="1:1" x14ac:dyDescent="0.25">
      <c r="A260" t="s">
        <v>1310</v>
      </c>
    </row>
    <row r="261" spans="1:1" x14ac:dyDescent="0.25">
      <c r="A261" t="s">
        <v>1495</v>
      </c>
    </row>
    <row r="262" spans="1:1" x14ac:dyDescent="0.25">
      <c r="A262" t="s">
        <v>1251</v>
      </c>
    </row>
    <row r="263" spans="1:1" x14ac:dyDescent="0.25">
      <c r="A263" t="s">
        <v>919</v>
      </c>
    </row>
    <row r="264" spans="1:1" x14ac:dyDescent="0.25">
      <c r="A264" t="s">
        <v>1253</v>
      </c>
    </row>
    <row r="265" spans="1:1" x14ac:dyDescent="0.25">
      <c r="A265" t="s">
        <v>909</v>
      </c>
    </row>
    <row r="266" spans="1:1" x14ac:dyDescent="0.25">
      <c r="A266" t="s">
        <v>2262</v>
      </c>
    </row>
    <row r="267" spans="1:1" x14ac:dyDescent="0.25">
      <c r="A267" t="s">
        <v>484</v>
      </c>
    </row>
    <row r="268" spans="1:1" x14ac:dyDescent="0.25">
      <c r="A268" t="s">
        <v>2203</v>
      </c>
    </row>
    <row r="269" spans="1:1" x14ac:dyDescent="0.25">
      <c r="A269" t="s">
        <v>1218</v>
      </c>
    </row>
    <row r="270" spans="1:1" x14ac:dyDescent="0.25">
      <c r="A270" t="s">
        <v>1555</v>
      </c>
    </row>
    <row r="271" spans="1:1" x14ac:dyDescent="0.25">
      <c r="A271" t="s">
        <v>944</v>
      </c>
    </row>
    <row r="272" spans="1:1" x14ac:dyDescent="0.25">
      <c r="A272" t="s">
        <v>892</v>
      </c>
    </row>
    <row r="273" spans="1:1" x14ac:dyDescent="0.25">
      <c r="A273" t="s">
        <v>2350</v>
      </c>
    </row>
    <row r="274" spans="1:1" x14ac:dyDescent="0.25">
      <c r="A274" t="s">
        <v>1665</v>
      </c>
    </row>
    <row r="275" spans="1:1" x14ac:dyDescent="0.25">
      <c r="A275" t="s">
        <v>1824</v>
      </c>
    </row>
    <row r="276" spans="1:1" x14ac:dyDescent="0.25">
      <c r="A276" t="s">
        <v>1728</v>
      </c>
    </row>
    <row r="277" spans="1:1" x14ac:dyDescent="0.25">
      <c r="A277" t="s">
        <v>1462</v>
      </c>
    </row>
    <row r="278" spans="1:1" x14ac:dyDescent="0.25">
      <c r="A278" t="s">
        <v>678</v>
      </c>
    </row>
    <row r="279" spans="1:1" x14ac:dyDescent="0.25">
      <c r="A279" t="s">
        <v>775</v>
      </c>
    </row>
    <row r="280" spans="1:1" x14ac:dyDescent="0.25">
      <c r="A280" t="s">
        <v>1725</v>
      </c>
    </row>
    <row r="281" spans="1:1" x14ac:dyDescent="0.25">
      <c r="A281" t="s">
        <v>1172</v>
      </c>
    </row>
    <row r="282" spans="1:1" x14ac:dyDescent="0.25">
      <c r="A282" t="s">
        <v>1535</v>
      </c>
    </row>
    <row r="283" spans="1:1" x14ac:dyDescent="0.25">
      <c r="A283" t="s">
        <v>756</v>
      </c>
    </row>
    <row r="284" spans="1:1" x14ac:dyDescent="0.25">
      <c r="A284" t="s">
        <v>1380</v>
      </c>
    </row>
    <row r="285" spans="1:1" x14ac:dyDescent="0.25">
      <c r="A285" t="s">
        <v>1138</v>
      </c>
    </row>
    <row r="286" spans="1:1" x14ac:dyDescent="0.25">
      <c r="A286" t="s">
        <v>1152</v>
      </c>
    </row>
    <row r="287" spans="1:1" x14ac:dyDescent="0.25">
      <c r="A287" t="s">
        <v>1064</v>
      </c>
    </row>
    <row r="288" spans="1:1" x14ac:dyDescent="0.25">
      <c r="A288" t="s">
        <v>2098</v>
      </c>
    </row>
    <row r="289" spans="1:1" x14ac:dyDescent="0.25">
      <c r="A289" t="s">
        <v>590</v>
      </c>
    </row>
    <row r="290" spans="1:1" x14ac:dyDescent="0.25">
      <c r="A290" t="s">
        <v>2030</v>
      </c>
    </row>
    <row r="291" spans="1:1" x14ac:dyDescent="0.25">
      <c r="A291" t="s">
        <v>604</v>
      </c>
    </row>
    <row r="292" spans="1:1" x14ac:dyDescent="0.25">
      <c r="A292" t="s">
        <v>770</v>
      </c>
    </row>
    <row r="293" spans="1:1" x14ac:dyDescent="0.25">
      <c r="A293" t="s">
        <v>1280</v>
      </c>
    </row>
    <row r="294" spans="1:1" x14ac:dyDescent="0.25">
      <c r="A294" t="s">
        <v>575</v>
      </c>
    </row>
    <row r="295" spans="1:1" x14ac:dyDescent="0.25">
      <c r="A295" t="s">
        <v>1365</v>
      </c>
    </row>
    <row r="296" spans="1:1" x14ac:dyDescent="0.25">
      <c r="A296" t="s">
        <v>731</v>
      </c>
    </row>
    <row r="297" spans="1:1" x14ac:dyDescent="0.25">
      <c r="A297" t="s">
        <v>903</v>
      </c>
    </row>
    <row r="298" spans="1:1" x14ac:dyDescent="0.25">
      <c r="A298" t="s">
        <v>624</v>
      </c>
    </row>
    <row r="299" spans="1:1" x14ac:dyDescent="0.25">
      <c r="A299" t="s">
        <v>612</v>
      </c>
    </row>
    <row r="300" spans="1:1" x14ac:dyDescent="0.25">
      <c r="A300" t="s">
        <v>1268</v>
      </c>
    </row>
    <row r="301" spans="1:1" x14ac:dyDescent="0.25">
      <c r="A301" t="s">
        <v>1893</v>
      </c>
    </row>
    <row r="302" spans="1:1" x14ac:dyDescent="0.25">
      <c r="A302" t="s">
        <v>1352</v>
      </c>
    </row>
    <row r="303" spans="1:1" x14ac:dyDescent="0.25">
      <c r="A303" t="s">
        <v>1649</v>
      </c>
    </row>
    <row r="304" spans="1:1" x14ac:dyDescent="0.25">
      <c r="A304" t="s">
        <v>1357</v>
      </c>
    </row>
    <row r="305" spans="1:1" x14ac:dyDescent="0.25">
      <c r="A305" t="s">
        <v>1855</v>
      </c>
    </row>
    <row r="306" spans="1:1" x14ac:dyDescent="0.25">
      <c r="A306" t="s">
        <v>1457</v>
      </c>
    </row>
    <row r="307" spans="1:1" x14ac:dyDescent="0.25">
      <c r="A307" t="s">
        <v>651</v>
      </c>
    </row>
    <row r="308" spans="1:1" x14ac:dyDescent="0.25">
      <c r="A308" t="s">
        <v>586</v>
      </c>
    </row>
    <row r="309" spans="1:1" x14ac:dyDescent="0.25">
      <c r="A309" t="s">
        <v>671</v>
      </c>
    </row>
    <row r="310" spans="1:1" x14ac:dyDescent="0.25">
      <c r="A310" t="s">
        <v>1529</v>
      </c>
    </row>
    <row r="311" spans="1:1" x14ac:dyDescent="0.25">
      <c r="A311" t="s">
        <v>1242</v>
      </c>
    </row>
    <row r="312" spans="1:1" x14ac:dyDescent="0.25">
      <c r="A312" t="s">
        <v>772</v>
      </c>
    </row>
    <row r="313" spans="1:1" x14ac:dyDescent="0.25">
      <c r="A313" t="s">
        <v>1222</v>
      </c>
    </row>
    <row r="314" spans="1:1" x14ac:dyDescent="0.25">
      <c r="A314" t="s">
        <v>1714</v>
      </c>
    </row>
    <row r="315" spans="1:1" x14ac:dyDescent="0.25">
      <c r="A315" t="s">
        <v>2214</v>
      </c>
    </row>
    <row r="316" spans="1:1" x14ac:dyDescent="0.25">
      <c r="A316" t="s">
        <v>1982</v>
      </c>
    </row>
    <row r="317" spans="1:1" x14ac:dyDescent="0.25">
      <c r="A317" t="s">
        <v>1020</v>
      </c>
    </row>
    <row r="318" spans="1:1" x14ac:dyDescent="0.25">
      <c r="A318" t="s">
        <v>1209</v>
      </c>
    </row>
    <row r="319" spans="1:1" x14ac:dyDescent="0.25">
      <c r="A319" t="s">
        <v>760</v>
      </c>
    </row>
    <row r="320" spans="1:1" x14ac:dyDescent="0.25">
      <c r="A320" t="s">
        <v>1134</v>
      </c>
    </row>
    <row r="321" spans="1:1" x14ac:dyDescent="0.25">
      <c r="A321" t="s">
        <v>1070</v>
      </c>
    </row>
    <row r="322" spans="1:1" x14ac:dyDescent="0.25">
      <c r="A322" t="s">
        <v>1501</v>
      </c>
    </row>
    <row r="323" spans="1:1" x14ac:dyDescent="0.25">
      <c r="A323" t="s">
        <v>1591</v>
      </c>
    </row>
    <row r="324" spans="1:1" x14ac:dyDescent="0.25">
      <c r="A324" t="s">
        <v>1544</v>
      </c>
    </row>
    <row r="325" spans="1:1" x14ac:dyDescent="0.25">
      <c r="A325" t="s">
        <v>862</v>
      </c>
    </row>
    <row r="326" spans="1:1" x14ac:dyDescent="0.25">
      <c r="A326" t="s">
        <v>946</v>
      </c>
    </row>
    <row r="327" spans="1:1" x14ac:dyDescent="0.25">
      <c r="A327" t="s">
        <v>1671</v>
      </c>
    </row>
    <row r="328" spans="1:1" x14ac:dyDescent="0.25">
      <c r="A328" t="s">
        <v>707</v>
      </c>
    </row>
    <row r="329" spans="1:1" x14ac:dyDescent="0.25">
      <c r="A329" t="s">
        <v>793</v>
      </c>
    </row>
    <row r="330" spans="1:1" x14ac:dyDescent="0.25">
      <c r="A330" t="s">
        <v>1942</v>
      </c>
    </row>
    <row r="331" spans="1:1" x14ac:dyDescent="0.25">
      <c r="A331" t="s">
        <v>1257</v>
      </c>
    </row>
    <row r="332" spans="1:1" x14ac:dyDescent="0.25">
      <c r="A332" t="s">
        <v>819</v>
      </c>
    </row>
    <row r="333" spans="1:1" x14ac:dyDescent="0.25">
      <c r="A333" t="s">
        <v>2317</v>
      </c>
    </row>
    <row r="334" spans="1:1" x14ac:dyDescent="0.25">
      <c r="A334" t="s">
        <v>618</v>
      </c>
    </row>
    <row r="335" spans="1:1" x14ac:dyDescent="0.25">
      <c r="A335" t="s">
        <v>2117</v>
      </c>
    </row>
    <row r="336" spans="1:1" x14ac:dyDescent="0.25">
      <c r="A336" t="s">
        <v>550</v>
      </c>
    </row>
    <row r="337" spans="1:1" x14ac:dyDescent="0.25">
      <c r="A337" t="s">
        <v>744</v>
      </c>
    </row>
    <row r="338" spans="1:1" x14ac:dyDescent="0.25">
      <c r="A338" t="s">
        <v>629</v>
      </c>
    </row>
    <row r="339" spans="1:1" x14ac:dyDescent="0.25">
      <c r="A339" t="s">
        <v>1078</v>
      </c>
    </row>
    <row r="340" spans="1:1" x14ac:dyDescent="0.25">
      <c r="A340" t="s">
        <v>657</v>
      </c>
    </row>
    <row r="341" spans="1:1" x14ac:dyDescent="0.25">
      <c r="A341" t="s">
        <v>1283</v>
      </c>
    </row>
    <row r="342" spans="1:1" x14ac:dyDescent="0.25">
      <c r="A342" t="s">
        <v>1017</v>
      </c>
    </row>
    <row r="343" spans="1:1" x14ac:dyDescent="0.25">
      <c r="A343" t="s">
        <v>567</v>
      </c>
    </row>
    <row r="344" spans="1:1" x14ac:dyDescent="0.25">
      <c r="A344" t="s">
        <v>1611</v>
      </c>
    </row>
    <row r="345" spans="1:1" x14ac:dyDescent="0.25">
      <c r="A345" t="s">
        <v>1450</v>
      </c>
    </row>
    <row r="346" spans="1:1" x14ac:dyDescent="0.25">
      <c r="A346" t="s">
        <v>1409</v>
      </c>
    </row>
    <row r="347" spans="1:1" x14ac:dyDescent="0.25">
      <c r="A347" t="s">
        <v>1621</v>
      </c>
    </row>
    <row r="348" spans="1:1" x14ac:dyDescent="0.25">
      <c r="A348" t="s">
        <v>2254</v>
      </c>
    </row>
    <row r="349" spans="1:1" x14ac:dyDescent="0.25">
      <c r="A349" t="s">
        <v>1248</v>
      </c>
    </row>
    <row r="350" spans="1:1" x14ac:dyDescent="0.25">
      <c r="A350" t="s">
        <v>655</v>
      </c>
    </row>
    <row r="351" spans="1:1" x14ac:dyDescent="0.25">
      <c r="A351" t="s">
        <v>1817</v>
      </c>
    </row>
    <row r="352" spans="1:1" x14ac:dyDescent="0.25">
      <c r="A352" t="s">
        <v>1455</v>
      </c>
    </row>
    <row r="353" spans="1:1" x14ac:dyDescent="0.25">
      <c r="A353" t="s">
        <v>2063</v>
      </c>
    </row>
    <row r="354" spans="1:1" x14ac:dyDescent="0.25">
      <c r="A354" t="s">
        <v>2049</v>
      </c>
    </row>
    <row r="355" spans="1:1" x14ac:dyDescent="0.25">
      <c r="A355" t="s">
        <v>1438</v>
      </c>
    </row>
    <row r="356" spans="1:1" x14ac:dyDescent="0.25">
      <c r="A356" t="s">
        <v>1516</v>
      </c>
    </row>
    <row r="357" spans="1:1" x14ac:dyDescent="0.25">
      <c r="A357" t="s">
        <v>2287</v>
      </c>
    </row>
    <row r="358" spans="1:1" x14ac:dyDescent="0.25">
      <c r="A358" t="s">
        <v>1768</v>
      </c>
    </row>
    <row r="359" spans="1:1" x14ac:dyDescent="0.25">
      <c r="A359" t="s">
        <v>1338</v>
      </c>
    </row>
    <row r="360" spans="1:1" x14ac:dyDescent="0.25">
      <c r="A360" t="s">
        <v>1674</v>
      </c>
    </row>
    <row r="361" spans="1:1" x14ac:dyDescent="0.25">
      <c r="A361" t="s">
        <v>1329</v>
      </c>
    </row>
    <row r="362" spans="1:1" x14ac:dyDescent="0.25">
      <c r="A362" t="s">
        <v>573</v>
      </c>
    </row>
    <row r="363" spans="1:1" x14ac:dyDescent="0.25">
      <c r="A363" t="s">
        <v>1276</v>
      </c>
    </row>
    <row r="364" spans="1:1" x14ac:dyDescent="0.25">
      <c r="A364" t="s">
        <v>1653</v>
      </c>
    </row>
    <row r="365" spans="1:1" x14ac:dyDescent="0.25">
      <c r="A365" t="s">
        <v>2187</v>
      </c>
    </row>
    <row r="366" spans="1:1" x14ac:dyDescent="0.25">
      <c r="A366" t="s">
        <v>561</v>
      </c>
    </row>
    <row r="367" spans="1:1" x14ac:dyDescent="0.25">
      <c r="A367" t="s">
        <v>949</v>
      </c>
    </row>
    <row r="368" spans="1:1" x14ac:dyDescent="0.25">
      <c r="A368" t="s">
        <v>580</v>
      </c>
    </row>
    <row r="369" spans="1:1" x14ac:dyDescent="0.25">
      <c r="A369" t="s">
        <v>1466</v>
      </c>
    </row>
    <row r="370" spans="1:1" x14ac:dyDescent="0.25">
      <c r="A370" t="s">
        <v>816</v>
      </c>
    </row>
    <row r="371" spans="1:1" x14ac:dyDescent="0.25">
      <c r="A371" t="s">
        <v>537</v>
      </c>
    </row>
    <row r="372" spans="1:1" x14ac:dyDescent="0.25">
      <c r="A372" t="s">
        <v>535</v>
      </c>
    </row>
    <row r="373" spans="1:1" x14ac:dyDescent="0.25">
      <c r="A373" t="s">
        <v>1425</v>
      </c>
    </row>
    <row r="374" spans="1:1" x14ac:dyDescent="0.25">
      <c r="A374" t="s">
        <v>1552</v>
      </c>
    </row>
    <row r="375" spans="1:1" x14ac:dyDescent="0.25">
      <c r="A375" t="s">
        <v>1044</v>
      </c>
    </row>
    <row r="376" spans="1:1" x14ac:dyDescent="0.25">
      <c r="A376" t="s">
        <v>1136</v>
      </c>
    </row>
    <row r="377" spans="1:1" x14ac:dyDescent="0.25">
      <c r="A377" t="s">
        <v>2069</v>
      </c>
    </row>
    <row r="378" spans="1:1" x14ac:dyDescent="0.25">
      <c r="A378" t="s">
        <v>2132</v>
      </c>
    </row>
    <row r="379" spans="1:1" x14ac:dyDescent="0.25">
      <c r="A379" t="s">
        <v>1680</v>
      </c>
    </row>
    <row r="380" spans="1:1" x14ac:dyDescent="0.25">
      <c r="A380" t="s">
        <v>1204</v>
      </c>
    </row>
    <row r="381" spans="1:1" x14ac:dyDescent="0.25">
      <c r="A381" t="s">
        <v>1541</v>
      </c>
    </row>
    <row r="382" spans="1:1" x14ac:dyDescent="0.25">
      <c r="A382" t="s">
        <v>2053</v>
      </c>
    </row>
    <row r="383" spans="1:1" x14ac:dyDescent="0.25">
      <c r="A383" t="s">
        <v>1918</v>
      </c>
    </row>
    <row r="384" spans="1:1" x14ac:dyDescent="0.25">
      <c r="A384" t="s">
        <v>1304</v>
      </c>
    </row>
    <row r="385" spans="1:1" x14ac:dyDescent="0.25">
      <c r="A385" t="s">
        <v>705</v>
      </c>
    </row>
    <row r="386" spans="1:1" x14ac:dyDescent="0.25">
      <c r="A386" t="s">
        <v>2146</v>
      </c>
    </row>
    <row r="387" spans="1:1" x14ac:dyDescent="0.25">
      <c r="A387" t="s">
        <v>1922</v>
      </c>
    </row>
    <row r="388" spans="1:1" x14ac:dyDescent="0.25">
      <c r="A388" t="s">
        <v>1118</v>
      </c>
    </row>
    <row r="389" spans="1:1" x14ac:dyDescent="0.25">
      <c r="A389" t="s">
        <v>1813</v>
      </c>
    </row>
    <row r="390" spans="1:1" x14ac:dyDescent="0.25">
      <c r="A390" t="s">
        <v>490</v>
      </c>
    </row>
    <row r="391" spans="1:1" x14ac:dyDescent="0.25">
      <c r="A391" t="s">
        <v>1656</v>
      </c>
    </row>
    <row r="392" spans="1:1" x14ac:dyDescent="0.25">
      <c r="A392" t="s">
        <v>1278</v>
      </c>
    </row>
    <row r="393" spans="1:1" x14ac:dyDescent="0.25">
      <c r="A393" t="s">
        <v>850</v>
      </c>
    </row>
    <row r="394" spans="1:1" x14ac:dyDescent="0.25">
      <c r="A394" t="s">
        <v>523</v>
      </c>
    </row>
    <row r="395" spans="1:1" x14ac:dyDescent="0.25">
      <c r="A395" t="s">
        <v>2269</v>
      </c>
    </row>
    <row r="396" spans="1:1" x14ac:dyDescent="0.25">
      <c r="A396" t="s">
        <v>1166</v>
      </c>
    </row>
    <row r="397" spans="1:1" x14ac:dyDescent="0.25">
      <c r="A397" t="s">
        <v>1002</v>
      </c>
    </row>
    <row r="398" spans="1:1" x14ac:dyDescent="0.25">
      <c r="A398" t="s">
        <v>929</v>
      </c>
    </row>
    <row r="399" spans="1:1" x14ac:dyDescent="0.25">
      <c r="A399" t="s">
        <v>986</v>
      </c>
    </row>
    <row r="400" spans="1:1" x14ac:dyDescent="0.25">
      <c r="A400" t="s">
        <v>1372</v>
      </c>
    </row>
    <row r="401" spans="1:1" x14ac:dyDescent="0.25">
      <c r="A401" t="s">
        <v>1427</v>
      </c>
    </row>
    <row r="402" spans="1:1" x14ac:dyDescent="0.25">
      <c r="A402" t="s">
        <v>1646</v>
      </c>
    </row>
    <row r="403" spans="1:1" x14ac:dyDescent="0.25">
      <c r="A403" t="s">
        <v>1059</v>
      </c>
    </row>
    <row r="404" spans="1:1" x14ac:dyDescent="0.25">
      <c r="A404" t="s">
        <v>924</v>
      </c>
    </row>
    <row r="405" spans="1:1" x14ac:dyDescent="0.25">
      <c r="A405" t="s">
        <v>1270</v>
      </c>
    </row>
    <row r="406" spans="1:1" x14ac:dyDescent="0.25">
      <c r="A406" t="s">
        <v>1473</v>
      </c>
    </row>
    <row r="407" spans="1:1" x14ac:dyDescent="0.25">
      <c r="A407" t="s">
        <v>1571</v>
      </c>
    </row>
    <row r="408" spans="1:1" x14ac:dyDescent="0.25">
      <c r="A408" t="s">
        <v>1760</v>
      </c>
    </row>
    <row r="409" spans="1:1" x14ac:dyDescent="0.25">
      <c r="A409" t="s">
        <v>1095</v>
      </c>
    </row>
    <row r="410" spans="1:1" x14ac:dyDescent="0.25">
      <c r="A410" t="s">
        <v>1050</v>
      </c>
    </row>
    <row r="411" spans="1:1" x14ac:dyDescent="0.25">
      <c r="A411" t="s">
        <v>1388</v>
      </c>
    </row>
    <row r="412" spans="1:1" x14ac:dyDescent="0.25">
      <c r="A412" t="s">
        <v>1445</v>
      </c>
    </row>
    <row r="413" spans="1:1" x14ac:dyDescent="0.25">
      <c r="A413" t="s">
        <v>1169</v>
      </c>
    </row>
    <row r="414" spans="1:1" x14ac:dyDescent="0.25">
      <c r="A414" t="s">
        <v>781</v>
      </c>
    </row>
    <row r="415" spans="1:1" x14ac:dyDescent="0.25">
      <c r="A415" t="s">
        <v>698</v>
      </c>
    </row>
    <row r="416" spans="1:1" x14ac:dyDescent="0.25">
      <c r="A416" t="s">
        <v>514</v>
      </c>
    </row>
    <row r="417" spans="1:1" x14ac:dyDescent="0.25">
      <c r="A417" t="s">
        <v>1754</v>
      </c>
    </row>
    <row r="418" spans="1:1" x14ac:dyDescent="0.25">
      <c r="A418" t="s">
        <v>1697</v>
      </c>
    </row>
    <row r="419" spans="1:1" x14ac:dyDescent="0.25">
      <c r="A419" t="s">
        <v>512</v>
      </c>
    </row>
    <row r="420" spans="1:1" x14ac:dyDescent="0.25">
      <c r="A420" t="s">
        <v>1533</v>
      </c>
    </row>
    <row r="421" spans="1:1" x14ac:dyDescent="0.25">
      <c r="A421" t="s">
        <v>646</v>
      </c>
    </row>
    <row r="422" spans="1:1" x14ac:dyDescent="0.25">
      <c r="A422" t="s">
        <v>2273</v>
      </c>
    </row>
    <row r="423" spans="1:1" x14ac:dyDescent="0.25">
      <c r="A423" t="s">
        <v>1233</v>
      </c>
    </row>
    <row r="424" spans="1:1" x14ac:dyDescent="0.25">
      <c r="A424" t="s">
        <v>1367</v>
      </c>
    </row>
    <row r="425" spans="1:1" x14ac:dyDescent="0.25">
      <c r="A425" t="s">
        <v>506</v>
      </c>
    </row>
    <row r="426" spans="1:1" x14ac:dyDescent="0.25">
      <c r="A426" t="s">
        <v>597</v>
      </c>
    </row>
    <row r="427" spans="1:1" x14ac:dyDescent="0.25">
      <c r="A427" t="s">
        <v>631</v>
      </c>
    </row>
    <row r="428" spans="1:1" x14ac:dyDescent="0.25">
      <c r="A428" t="s">
        <v>955</v>
      </c>
    </row>
    <row r="429" spans="1:1" x14ac:dyDescent="0.25">
      <c r="A429" t="s">
        <v>966</v>
      </c>
    </row>
    <row r="430" spans="1:1" x14ac:dyDescent="0.25">
      <c r="A430" t="s">
        <v>898</v>
      </c>
    </row>
    <row r="431" spans="1:1" x14ac:dyDescent="0.25">
      <c r="A431" t="s">
        <v>660</v>
      </c>
    </row>
    <row r="432" spans="1:1" x14ac:dyDescent="0.25">
      <c r="A432" t="s">
        <v>1161</v>
      </c>
    </row>
    <row r="433" spans="1:1" x14ac:dyDescent="0.25">
      <c r="A433" t="s">
        <v>2104</v>
      </c>
    </row>
    <row r="434" spans="1:1" x14ac:dyDescent="0.25">
      <c r="A434" t="s">
        <v>1423</v>
      </c>
    </row>
    <row r="435" spans="1:1" x14ac:dyDescent="0.25">
      <c r="A435" t="s">
        <v>988</v>
      </c>
    </row>
    <row r="436" spans="1:1" x14ac:dyDescent="0.25">
      <c r="A436" t="s">
        <v>680</v>
      </c>
    </row>
    <row r="437" spans="1:1" x14ac:dyDescent="0.25">
      <c r="A437" t="s">
        <v>571</v>
      </c>
    </row>
    <row r="438" spans="1:1" x14ac:dyDescent="0.25">
      <c r="A438" t="s">
        <v>1499</v>
      </c>
    </row>
    <row r="439" spans="1:1" x14ac:dyDescent="0.25">
      <c r="A439" t="s">
        <v>914</v>
      </c>
    </row>
    <row r="440" spans="1:1" x14ac:dyDescent="0.25">
      <c r="A440" t="s">
        <v>791</v>
      </c>
    </row>
    <row r="441" spans="1:1" x14ac:dyDescent="0.25">
      <c r="A441" t="s">
        <v>676</v>
      </c>
    </row>
    <row r="442" spans="1:1" x14ac:dyDescent="0.25">
      <c r="A442" t="s">
        <v>583</v>
      </c>
    </row>
    <row r="443" spans="1:1" x14ac:dyDescent="0.25">
      <c r="A443" t="s">
        <v>931</v>
      </c>
    </row>
    <row r="444" spans="1:1" x14ac:dyDescent="0.25">
      <c r="A444" t="s">
        <v>1504</v>
      </c>
    </row>
    <row r="445" spans="1:1" x14ac:dyDescent="0.25">
      <c r="A445" t="s">
        <v>2150</v>
      </c>
    </row>
    <row r="446" spans="1:1" x14ac:dyDescent="0.25">
      <c r="A446" t="s">
        <v>1140</v>
      </c>
    </row>
    <row r="447" spans="1:1" x14ac:dyDescent="0.25">
      <c r="A447" t="s">
        <v>1198</v>
      </c>
    </row>
    <row r="448" spans="1:1" x14ac:dyDescent="0.25">
      <c r="A448" t="s">
        <v>1105</v>
      </c>
    </row>
    <row r="449" spans="1:1" x14ac:dyDescent="0.25">
      <c r="A449" t="s">
        <v>1614</v>
      </c>
    </row>
    <row r="450" spans="1:1" x14ac:dyDescent="0.25">
      <c r="A450" t="s">
        <v>1263</v>
      </c>
    </row>
    <row r="451" spans="1:1" x14ac:dyDescent="0.25">
      <c r="A451" t="s">
        <v>2291</v>
      </c>
    </row>
    <row r="452" spans="1:1" x14ac:dyDescent="0.25">
      <c r="A452" t="s">
        <v>1088</v>
      </c>
    </row>
    <row r="453" spans="1:1" x14ac:dyDescent="0.25">
      <c r="A453" t="s">
        <v>1562</v>
      </c>
    </row>
    <row r="454" spans="1:1" x14ac:dyDescent="0.25">
      <c r="A454" t="s">
        <v>2173</v>
      </c>
    </row>
    <row r="455" spans="1:1" x14ac:dyDescent="0.25">
      <c r="A455" t="s">
        <v>1513</v>
      </c>
    </row>
    <row r="456" spans="1:1" x14ac:dyDescent="0.25">
      <c r="A456" t="s">
        <v>1224</v>
      </c>
    </row>
    <row r="457" spans="1:1" x14ac:dyDescent="0.25">
      <c r="A457" t="s">
        <v>813</v>
      </c>
    </row>
    <row r="458" spans="1:1" x14ac:dyDescent="0.25">
      <c r="A458" t="s">
        <v>1154</v>
      </c>
    </row>
    <row r="459" spans="1:1" x14ac:dyDescent="0.25">
      <c r="A459" t="s">
        <v>976</v>
      </c>
    </row>
    <row r="460" spans="1:1" x14ac:dyDescent="0.25">
      <c r="A460" t="s">
        <v>1109</v>
      </c>
    </row>
    <row r="461" spans="1:1" x14ac:dyDescent="0.25">
      <c r="A461" t="s">
        <v>1036</v>
      </c>
    </row>
    <row r="462" spans="1:1" x14ac:dyDescent="0.25">
      <c r="A462" t="s">
        <v>2199</v>
      </c>
    </row>
    <row r="463" spans="1:1" x14ac:dyDescent="0.25">
      <c r="A463" t="s">
        <v>2239</v>
      </c>
    </row>
    <row r="464" spans="1:1" x14ac:dyDescent="0.25">
      <c r="A464" t="s">
        <v>1272</v>
      </c>
    </row>
    <row r="465" spans="1:1" x14ac:dyDescent="0.25">
      <c r="A465" t="s">
        <v>1862</v>
      </c>
    </row>
    <row r="466" spans="1:1" x14ac:dyDescent="0.25">
      <c r="A466" t="s">
        <v>2164</v>
      </c>
    </row>
    <row r="467" spans="1:1" x14ac:dyDescent="0.25">
      <c r="A467" t="s">
        <v>1229</v>
      </c>
    </row>
    <row r="468" spans="1:1" x14ac:dyDescent="0.25">
      <c r="A468" t="s">
        <v>1147</v>
      </c>
    </row>
    <row r="469" spans="1:1" x14ac:dyDescent="0.25">
      <c r="A469" t="s">
        <v>933</v>
      </c>
    </row>
    <row r="470" spans="1:1" x14ac:dyDescent="0.25">
      <c r="A470" t="s">
        <v>751</v>
      </c>
    </row>
    <row r="471" spans="1:1" x14ac:dyDescent="0.25">
      <c r="A471" t="s">
        <v>1103</v>
      </c>
    </row>
    <row r="472" spans="1:1" x14ac:dyDescent="0.25">
      <c r="A472" t="s">
        <v>669</v>
      </c>
    </row>
    <row r="473" spans="1:1" x14ac:dyDescent="0.25">
      <c r="A473" t="s">
        <v>2344</v>
      </c>
    </row>
    <row r="474" spans="1:1" x14ac:dyDescent="0.25">
      <c r="A474" t="s">
        <v>1588</v>
      </c>
    </row>
    <row r="475" spans="1:1" x14ac:dyDescent="0.25">
      <c r="A475" t="s">
        <v>1188</v>
      </c>
    </row>
    <row r="476" spans="1:1" x14ac:dyDescent="0.25">
      <c r="A476" t="s">
        <v>1525</v>
      </c>
    </row>
    <row r="477" spans="1:1" x14ac:dyDescent="0.25">
      <c r="A477" t="s">
        <v>1574</v>
      </c>
    </row>
    <row r="478" spans="1:1" x14ac:dyDescent="0.25">
      <c r="A478" t="s">
        <v>1213</v>
      </c>
    </row>
    <row r="479" spans="1:1" x14ac:dyDescent="0.25">
      <c r="A479" t="s">
        <v>527</v>
      </c>
    </row>
    <row r="480" spans="1:1" x14ac:dyDescent="0.25">
      <c r="A480" t="s">
        <v>1363</v>
      </c>
    </row>
    <row r="481" spans="1:1" x14ac:dyDescent="0.25">
      <c r="A481" t="s">
        <v>846</v>
      </c>
    </row>
    <row r="482" spans="1:1" x14ac:dyDescent="0.25">
      <c r="A482" t="s">
        <v>1436</v>
      </c>
    </row>
    <row r="483" spans="1:1" x14ac:dyDescent="0.25">
      <c r="A483" t="s">
        <v>1370</v>
      </c>
    </row>
    <row r="484" spans="1:1" x14ac:dyDescent="0.25">
      <c r="A484" t="s">
        <v>1194</v>
      </c>
    </row>
    <row r="485" spans="1:1" x14ac:dyDescent="0.25">
      <c r="A485" t="s">
        <v>1315</v>
      </c>
    </row>
    <row r="486" spans="1:1" x14ac:dyDescent="0.25">
      <c r="A486" t="s">
        <v>736</v>
      </c>
    </row>
    <row r="487" spans="1:1" x14ac:dyDescent="0.25">
      <c r="A487" t="s">
        <v>1025</v>
      </c>
    </row>
    <row r="488" spans="1:1" x14ac:dyDescent="0.25">
      <c r="A488" t="s">
        <v>852</v>
      </c>
    </row>
    <row r="489" spans="1:1" x14ac:dyDescent="0.25">
      <c r="A489" t="s">
        <v>569</v>
      </c>
    </row>
    <row r="490" spans="1:1" x14ac:dyDescent="0.25">
      <c r="A490" t="s">
        <v>1404</v>
      </c>
    </row>
    <row r="491" spans="1:1" x14ac:dyDescent="0.25">
      <c r="A491" t="s">
        <v>2180</v>
      </c>
    </row>
    <row r="492" spans="1:1" x14ac:dyDescent="0.25">
      <c r="A492" t="s">
        <v>2060</v>
      </c>
    </row>
    <row r="493" spans="1:1" x14ac:dyDescent="0.25">
      <c r="A493" t="s">
        <v>778</v>
      </c>
    </row>
    <row r="494" spans="1:1" x14ac:dyDescent="0.25">
      <c r="A494" t="s">
        <v>637</v>
      </c>
    </row>
    <row r="495" spans="1:1" x14ac:dyDescent="0.25">
      <c r="A495" t="s">
        <v>1090</v>
      </c>
    </row>
    <row r="496" spans="1:1" x14ac:dyDescent="0.25">
      <c r="A496" t="s">
        <v>1111</v>
      </c>
    </row>
    <row r="497" spans="1:1" x14ac:dyDescent="0.25">
      <c r="A497" t="s">
        <v>797</v>
      </c>
    </row>
    <row r="498" spans="1:1" x14ac:dyDescent="0.25">
      <c r="A498" t="s">
        <v>588</v>
      </c>
    </row>
    <row r="499" spans="1:1" x14ac:dyDescent="0.25">
      <c r="A499" t="s">
        <v>1348</v>
      </c>
    </row>
    <row r="500" spans="1:1" x14ac:dyDescent="0.25">
      <c r="A500" t="s">
        <v>831</v>
      </c>
    </row>
    <row r="501" spans="1:1" x14ac:dyDescent="0.25">
      <c r="A501" t="s">
        <v>857</v>
      </c>
    </row>
    <row r="502" spans="1:1" x14ac:dyDescent="0.25">
      <c r="A502" t="s">
        <v>1717</v>
      </c>
    </row>
    <row r="503" spans="1:1" x14ac:dyDescent="0.25">
      <c r="A503" t="s">
        <v>1880</v>
      </c>
    </row>
    <row r="504" spans="1:1" x14ac:dyDescent="0.25">
      <c r="A504" t="s">
        <v>2009</v>
      </c>
    </row>
    <row r="505" spans="1:1" x14ac:dyDescent="0.25">
      <c r="A505" t="s">
        <v>2176</v>
      </c>
    </row>
    <row r="506" spans="1:1" x14ac:dyDescent="0.25">
      <c r="A506" t="s">
        <v>2087</v>
      </c>
    </row>
    <row r="507" spans="1:1" x14ac:dyDescent="0.25">
      <c r="A507" t="s">
        <v>2111</v>
      </c>
    </row>
    <row r="508" spans="1:1" x14ac:dyDescent="0.25">
      <c r="A508" t="s">
        <v>2217</v>
      </c>
    </row>
    <row r="509" spans="1:1" x14ac:dyDescent="0.25">
      <c r="A509" t="s">
        <v>1597</v>
      </c>
    </row>
    <row r="510" spans="1:1" x14ac:dyDescent="0.25">
      <c r="A510" t="s">
        <v>825</v>
      </c>
    </row>
    <row r="511" spans="1:1" x14ac:dyDescent="0.25">
      <c r="A511" t="s">
        <v>1215</v>
      </c>
    </row>
    <row r="512" spans="1:1" x14ac:dyDescent="0.25">
      <c r="A512" t="s">
        <v>2023</v>
      </c>
    </row>
    <row r="513" spans="1:1" x14ac:dyDescent="0.25">
      <c r="A513" t="s">
        <v>1985</v>
      </c>
    </row>
    <row r="514" spans="1:1" x14ac:dyDescent="0.25">
      <c r="A514" t="s">
        <v>2094</v>
      </c>
    </row>
    <row r="515" spans="1:1" x14ac:dyDescent="0.25">
      <c r="A515" t="s">
        <v>693</v>
      </c>
    </row>
    <row r="516" spans="1:1" x14ac:dyDescent="0.25">
      <c r="A516" t="s">
        <v>1887</v>
      </c>
    </row>
    <row r="517" spans="1:1" x14ac:dyDescent="0.25">
      <c r="A517" t="s">
        <v>2191</v>
      </c>
    </row>
    <row r="518" spans="1:1" x14ac:dyDescent="0.25">
      <c r="A518" t="s">
        <v>1964</v>
      </c>
    </row>
    <row r="519" spans="1:1" x14ac:dyDescent="0.25">
      <c r="A519" t="s">
        <v>1804</v>
      </c>
    </row>
    <row r="520" spans="1:1" x14ac:dyDescent="0.25">
      <c r="A520" t="s">
        <v>1580</v>
      </c>
    </row>
    <row r="521" spans="1:1" x14ac:dyDescent="0.25">
      <c r="A521" t="s">
        <v>2184</v>
      </c>
    </row>
    <row r="522" spans="1:1" x14ac:dyDescent="0.25">
      <c r="A522" t="s">
        <v>2042</v>
      </c>
    </row>
    <row r="523" spans="1:1" x14ac:dyDescent="0.25">
      <c r="A523" t="s">
        <v>2280</v>
      </c>
    </row>
    <row r="524" spans="1:1" x14ac:dyDescent="0.25">
      <c r="A524" t="s">
        <v>1774</v>
      </c>
    </row>
    <row r="525" spans="1:1" x14ac:dyDescent="0.25">
      <c r="A525" t="s">
        <v>2246</v>
      </c>
    </row>
    <row r="526" spans="1:1" x14ac:dyDescent="0.25">
      <c r="A526" t="s">
        <v>492</v>
      </c>
    </row>
    <row r="527" spans="1:1" x14ac:dyDescent="0.25">
      <c r="A527" t="s">
        <v>2001</v>
      </c>
    </row>
    <row r="528" spans="1:1" x14ac:dyDescent="0.25">
      <c r="A528" t="s">
        <v>1989</v>
      </c>
    </row>
    <row r="529" spans="1:1" x14ac:dyDescent="0.25">
      <c r="A529" t="s">
        <v>2076</v>
      </c>
    </row>
    <row r="530" spans="1:1" x14ac:dyDescent="0.25">
      <c r="A530" t="s">
        <v>981</v>
      </c>
    </row>
    <row r="531" spans="1:1" x14ac:dyDescent="0.25">
      <c r="A531" t="s">
        <v>762</v>
      </c>
    </row>
    <row r="532" spans="1:1" x14ac:dyDescent="0.25">
      <c r="A532" t="s">
        <v>1904</v>
      </c>
    </row>
    <row r="533" spans="1:1" x14ac:dyDescent="0.25">
      <c r="A533" t="s">
        <v>1176</v>
      </c>
    </row>
    <row r="534" spans="1:1" x14ac:dyDescent="0.25">
      <c r="A534" t="s">
        <v>916</v>
      </c>
    </row>
    <row r="535" spans="1:1" x14ac:dyDescent="0.25">
      <c r="A535" t="s">
        <v>1956</v>
      </c>
    </row>
    <row r="536" spans="1:1" x14ac:dyDescent="0.25">
      <c r="A536" t="s">
        <v>1840</v>
      </c>
    </row>
    <row r="537" spans="1:1" x14ac:dyDescent="0.25">
      <c r="A537" t="s">
        <v>2026</v>
      </c>
    </row>
    <row r="538" spans="1:1" x14ac:dyDescent="0.25">
      <c r="A538" t="s">
        <v>1997</v>
      </c>
    </row>
    <row r="539" spans="1:1" x14ac:dyDescent="0.25">
      <c r="A539" t="s">
        <v>1912</v>
      </c>
    </row>
    <row r="540" spans="1:1" x14ac:dyDescent="0.25">
      <c r="A540" t="s">
        <v>648</v>
      </c>
    </row>
    <row r="541" spans="1:1" x14ac:dyDescent="0.25">
      <c r="A541" t="s">
        <v>1908</v>
      </c>
    </row>
    <row r="542" spans="1:1" x14ac:dyDescent="0.25">
      <c r="A542" t="s">
        <v>2220</v>
      </c>
    </row>
    <row r="543" spans="1:1" x14ac:dyDescent="0.25">
      <c r="A543" t="s">
        <v>833</v>
      </c>
    </row>
    <row r="544" spans="1:1" x14ac:dyDescent="0.25">
      <c r="A544" t="s">
        <v>2224</v>
      </c>
    </row>
    <row r="545" spans="1:1" x14ac:dyDescent="0.25">
      <c r="A545" t="s">
        <v>1844</v>
      </c>
    </row>
    <row r="546" spans="1:1" x14ac:dyDescent="0.25">
      <c r="A546" t="s">
        <v>2057</v>
      </c>
    </row>
    <row r="547" spans="1:1" x14ac:dyDescent="0.25">
      <c r="A547" t="s">
        <v>1884</v>
      </c>
    </row>
    <row r="548" spans="1:1" x14ac:dyDescent="0.25">
      <c r="A548" t="s">
        <v>1600</v>
      </c>
    </row>
    <row r="549" spans="1:1" x14ac:dyDescent="0.25">
      <c r="A549" t="s">
        <v>1033</v>
      </c>
    </row>
    <row r="550" spans="1:1" x14ac:dyDescent="0.25">
      <c r="A550" t="s">
        <v>1970</v>
      </c>
    </row>
    <row r="551" spans="1:1" x14ac:dyDescent="0.25">
      <c r="A551" t="s">
        <v>1993</v>
      </c>
    </row>
    <row r="552" spans="1:1" x14ac:dyDescent="0.25">
      <c r="A552" t="s">
        <v>2128</v>
      </c>
    </row>
    <row r="553" spans="1:1" x14ac:dyDescent="0.25">
      <c r="A553" t="s">
        <v>1061</v>
      </c>
    </row>
    <row r="554" spans="1:1" x14ac:dyDescent="0.25">
      <c r="A554" t="s">
        <v>1583</v>
      </c>
    </row>
    <row r="555" spans="1:1" x14ac:dyDescent="0.25">
      <c r="A555" t="s">
        <v>1392</v>
      </c>
    </row>
    <row r="556" spans="1:1" x14ac:dyDescent="0.25">
      <c r="A556" t="s">
        <v>726</v>
      </c>
    </row>
    <row r="557" spans="1:1" x14ac:dyDescent="0.25">
      <c r="A557" t="s">
        <v>626</v>
      </c>
    </row>
    <row r="558" spans="1:1" x14ac:dyDescent="0.25">
      <c r="A558" t="s">
        <v>1578</v>
      </c>
    </row>
    <row r="559" spans="1:1" x14ac:dyDescent="0.25">
      <c r="A559" t="s">
        <v>1497</v>
      </c>
    </row>
    <row r="560" spans="1:1" x14ac:dyDescent="0.25">
      <c r="A560" t="s">
        <v>1443</v>
      </c>
    </row>
    <row r="561" spans="1:1" x14ac:dyDescent="0.25">
      <c r="A561" t="s">
        <v>2195</v>
      </c>
    </row>
    <row r="562" spans="1:1" x14ac:dyDescent="0.25">
      <c r="A562" t="s">
        <v>2084</v>
      </c>
    </row>
    <row r="563" spans="1:1" x14ac:dyDescent="0.25">
      <c r="A563" t="s">
        <v>2294</v>
      </c>
    </row>
    <row r="564" spans="1:1" x14ac:dyDescent="0.25">
      <c r="A564" t="s">
        <v>665</v>
      </c>
    </row>
    <row r="565" spans="1:1" x14ac:dyDescent="0.25">
      <c r="A565" t="s">
        <v>1336</v>
      </c>
    </row>
    <row r="566" spans="1:1" x14ac:dyDescent="0.25">
      <c r="A566" t="s">
        <v>993</v>
      </c>
    </row>
    <row r="567" spans="1:1" x14ac:dyDescent="0.25">
      <c r="A567" t="s">
        <v>827</v>
      </c>
    </row>
    <row r="568" spans="1:1" x14ac:dyDescent="0.25">
      <c r="A568" t="s">
        <v>1093</v>
      </c>
    </row>
    <row r="569" spans="1:1" x14ac:dyDescent="0.25">
      <c r="A569" t="s">
        <v>1771</v>
      </c>
    </row>
    <row r="570" spans="1:1" x14ac:dyDescent="0.25">
      <c r="A570" t="s">
        <v>1735</v>
      </c>
    </row>
    <row r="571" spans="1:1" x14ac:dyDescent="0.25">
      <c r="A571" t="s">
        <v>1080</v>
      </c>
    </row>
    <row r="572" spans="1:1" x14ac:dyDescent="0.25">
      <c r="A572" t="s">
        <v>870</v>
      </c>
    </row>
    <row r="573" spans="1:1" x14ac:dyDescent="0.25">
      <c r="A573" t="s">
        <v>1711</v>
      </c>
    </row>
    <row r="574" spans="1:1" x14ac:dyDescent="0.25">
      <c r="A574" t="s">
        <v>1539</v>
      </c>
    </row>
    <row r="575" spans="1:1" x14ac:dyDescent="0.25">
      <c r="A575" t="s">
        <v>2284</v>
      </c>
    </row>
    <row r="576" spans="1:1" x14ac:dyDescent="0.25">
      <c r="A576" t="s">
        <v>1031</v>
      </c>
    </row>
    <row r="577" spans="1:1" x14ac:dyDescent="0.25">
      <c r="A577" t="s">
        <v>2210</v>
      </c>
    </row>
    <row r="578" spans="1:1" x14ac:dyDescent="0.25">
      <c r="A578" t="s">
        <v>1413</v>
      </c>
    </row>
    <row r="579" spans="1:1" x14ac:dyDescent="0.25">
      <c r="A579" t="s">
        <v>1869</v>
      </c>
    </row>
    <row r="580" spans="1:1" x14ac:dyDescent="0.25">
      <c r="A580" t="s">
        <v>548</v>
      </c>
    </row>
    <row r="581" spans="1:1" x14ac:dyDescent="0.25">
      <c r="A581" t="s">
        <v>1523</v>
      </c>
    </row>
    <row r="582" spans="1:1" x14ac:dyDescent="0.25">
      <c r="A582" t="s">
        <v>1192</v>
      </c>
    </row>
    <row r="583" spans="1:1" x14ac:dyDescent="0.25">
      <c r="A583" t="s">
        <v>720</v>
      </c>
    </row>
    <row r="584" spans="1:1" x14ac:dyDescent="0.25">
      <c r="A584" t="s">
        <v>1628</v>
      </c>
    </row>
    <row r="585" spans="1:1" x14ac:dyDescent="0.25">
      <c r="A585" t="s">
        <v>1343</v>
      </c>
    </row>
    <row r="586" spans="1:1" x14ac:dyDescent="0.25">
      <c r="A586" t="s">
        <v>1006</v>
      </c>
    </row>
    <row r="587" spans="1:1" x14ac:dyDescent="0.25">
      <c r="A587" t="s">
        <v>881</v>
      </c>
    </row>
    <row r="588" spans="1:1" x14ac:dyDescent="0.25">
      <c r="A588" t="s">
        <v>1797</v>
      </c>
    </row>
    <row r="589" spans="1:1" x14ac:dyDescent="0.25">
      <c r="A589" t="s">
        <v>601</v>
      </c>
    </row>
    <row r="590" spans="1:1" x14ac:dyDescent="0.25">
      <c r="A590" t="s">
        <v>1259</v>
      </c>
    </row>
    <row r="591" spans="1:1" x14ac:dyDescent="0.25">
      <c r="A591" t="s">
        <v>864</v>
      </c>
    </row>
    <row r="592" spans="1:1" x14ac:dyDescent="0.25">
      <c r="A592" t="s">
        <v>991</v>
      </c>
    </row>
    <row r="593" spans="1:1" x14ac:dyDescent="0.25">
      <c r="A593" t="s">
        <v>1082</v>
      </c>
    </row>
    <row r="594" spans="1:1" x14ac:dyDescent="0.25">
      <c r="A594" t="s">
        <v>1402</v>
      </c>
    </row>
    <row r="595" spans="1:1" x14ac:dyDescent="0.25">
      <c r="A595" t="s">
        <v>1174</v>
      </c>
    </row>
    <row r="596" spans="1:1" x14ac:dyDescent="0.25">
      <c r="A596" t="s">
        <v>1865</v>
      </c>
    </row>
    <row r="597" spans="1:1" x14ac:dyDescent="0.25">
      <c r="A597" t="s">
        <v>1321</v>
      </c>
    </row>
    <row r="598" spans="1:1" x14ac:dyDescent="0.25">
      <c r="A598" t="s">
        <v>494</v>
      </c>
    </row>
    <row r="599" spans="1:1" x14ac:dyDescent="0.25">
      <c r="A599" t="s">
        <v>1000</v>
      </c>
    </row>
    <row r="600" spans="1:1" x14ac:dyDescent="0.25">
      <c r="A600" t="s">
        <v>789</v>
      </c>
    </row>
    <row r="601" spans="1:1" x14ac:dyDescent="0.25">
      <c r="A601" t="s">
        <v>784</v>
      </c>
    </row>
    <row r="602" spans="1:1" x14ac:dyDescent="0.25">
      <c r="A602" t="s">
        <v>1464</v>
      </c>
    </row>
    <row r="603" spans="1:1" x14ac:dyDescent="0.25">
      <c r="A603" t="s">
        <v>957</v>
      </c>
    </row>
    <row r="604" spans="1:1" x14ac:dyDescent="0.25">
      <c r="A604" t="s">
        <v>1097</v>
      </c>
    </row>
    <row r="605" spans="1:1" x14ac:dyDescent="0.25">
      <c r="A605" t="s">
        <v>1564</v>
      </c>
    </row>
    <row r="606" spans="1:1" x14ac:dyDescent="0.25">
      <c r="A606" t="s">
        <v>1123</v>
      </c>
    </row>
    <row r="607" spans="1:1" x14ac:dyDescent="0.25">
      <c r="A607" t="s">
        <v>543</v>
      </c>
    </row>
    <row r="608" spans="1:1" x14ac:dyDescent="0.25">
      <c r="A608" t="s">
        <v>1107</v>
      </c>
    </row>
    <row r="609" spans="1:1" x14ac:dyDescent="0.25">
      <c r="A609" t="s">
        <v>1831</v>
      </c>
    </row>
    <row r="610" spans="1:1" x14ac:dyDescent="0.25">
      <c r="A610" t="s">
        <v>1009</v>
      </c>
    </row>
    <row r="611" spans="1:1" x14ac:dyDescent="0.25">
      <c r="A611" t="s">
        <v>1099</v>
      </c>
    </row>
    <row r="612" spans="1:1" x14ac:dyDescent="0.25">
      <c r="A612" t="s">
        <v>1807</v>
      </c>
    </row>
    <row r="613" spans="1:1" x14ac:dyDescent="0.25">
      <c r="A613" t="s">
        <v>1374</v>
      </c>
    </row>
    <row r="614" spans="1:1" x14ac:dyDescent="0.25">
      <c r="A614" t="s">
        <v>508</v>
      </c>
    </row>
    <row r="615" spans="1:1" x14ac:dyDescent="0.25">
      <c r="A615" t="s">
        <v>1181</v>
      </c>
    </row>
    <row r="616" spans="1:1" x14ac:dyDescent="0.25">
      <c r="A616" t="s">
        <v>1144</v>
      </c>
    </row>
    <row r="617" spans="1:1" x14ac:dyDescent="0.25">
      <c r="A617" t="s">
        <v>1406</v>
      </c>
    </row>
    <row r="618" spans="1:1" x14ac:dyDescent="0.25">
      <c r="A618" t="s">
        <v>1355</v>
      </c>
    </row>
    <row r="619" spans="1:1" x14ac:dyDescent="0.25">
      <c r="A619" t="s">
        <v>1928</v>
      </c>
    </row>
    <row r="620" spans="1:1" x14ac:dyDescent="0.25">
      <c r="A620" t="s">
        <v>709</v>
      </c>
    </row>
    <row r="621" spans="1:1" x14ac:dyDescent="0.25">
      <c r="A621" t="s">
        <v>1801</v>
      </c>
    </row>
    <row r="622" spans="1:1" x14ac:dyDescent="0.25">
      <c r="A622" t="s">
        <v>1777</v>
      </c>
    </row>
    <row r="623" spans="1:1" x14ac:dyDescent="0.25">
      <c r="A623" t="s">
        <v>1693</v>
      </c>
    </row>
    <row r="624" spans="1:1" x14ac:dyDescent="0.25">
      <c r="A624" t="s">
        <v>2297</v>
      </c>
    </row>
    <row r="625" spans="1:1" x14ac:dyDescent="0.25">
      <c r="A625" t="s">
        <v>703</v>
      </c>
    </row>
    <row r="626" spans="1:1" x14ac:dyDescent="0.25">
      <c r="A626" t="s">
        <v>2121</v>
      </c>
    </row>
    <row r="627" spans="1:1" x14ac:dyDescent="0.25">
      <c r="A627" t="s">
        <v>885</v>
      </c>
    </row>
    <row r="628" spans="1:1" x14ac:dyDescent="0.25">
      <c r="A628" t="s">
        <v>1416</v>
      </c>
    </row>
    <row r="629" spans="1:1" x14ac:dyDescent="0.25">
      <c r="A629" t="s">
        <v>1470</v>
      </c>
    </row>
    <row r="630" spans="1:1" x14ac:dyDescent="0.25">
      <c r="A630" t="s">
        <v>2167</v>
      </c>
    </row>
    <row r="631" spans="1:1" x14ac:dyDescent="0.25">
      <c r="A631" t="s">
        <v>894</v>
      </c>
    </row>
    <row r="632" spans="1:1" x14ac:dyDescent="0.25">
      <c r="A632" t="s">
        <v>969</v>
      </c>
    </row>
    <row r="633" spans="1:1" x14ac:dyDescent="0.25">
      <c r="A633" t="s">
        <v>1121</v>
      </c>
    </row>
    <row r="634" spans="1:1" x14ac:dyDescent="0.25">
      <c r="A634" t="s">
        <v>2114</v>
      </c>
    </row>
    <row r="635" spans="1:1" x14ac:dyDescent="0.25">
      <c r="A635" t="s">
        <v>1211</v>
      </c>
    </row>
    <row r="636" spans="1:1" x14ac:dyDescent="0.25">
      <c r="A636" t="s">
        <v>1590</v>
      </c>
    </row>
    <row r="637" spans="1:1" x14ac:dyDescent="0.25">
      <c r="A637" t="s">
        <v>1395</v>
      </c>
    </row>
    <row r="638" spans="1:1" x14ac:dyDescent="0.25">
      <c r="A638" t="s">
        <v>2038</v>
      </c>
    </row>
    <row r="639" spans="1:1" x14ac:dyDescent="0.25">
      <c r="A639" t="s">
        <v>728</v>
      </c>
    </row>
    <row r="640" spans="1:1" x14ac:dyDescent="0.25">
      <c r="A640" t="s">
        <v>1057</v>
      </c>
    </row>
    <row r="641" spans="1:1" x14ac:dyDescent="0.25">
      <c r="A641" t="s">
        <v>1429</v>
      </c>
    </row>
    <row r="642" spans="1:1" x14ac:dyDescent="0.25">
      <c r="A642" t="s">
        <v>1708</v>
      </c>
    </row>
    <row r="643" spans="1:1" x14ac:dyDescent="0.25">
      <c r="A643" t="s">
        <v>674</v>
      </c>
    </row>
    <row r="644" spans="1:1" x14ac:dyDescent="0.25">
      <c r="A644" t="s">
        <v>801</v>
      </c>
    </row>
    <row r="645" spans="1:1" x14ac:dyDescent="0.25">
      <c r="A645" t="s">
        <v>1323</v>
      </c>
    </row>
    <row r="646" spans="1:1" x14ac:dyDescent="0.25">
      <c r="A646" t="s">
        <v>1452</v>
      </c>
    </row>
    <row r="647" spans="1:1" x14ac:dyDescent="0.25">
      <c r="A647" t="s">
        <v>753</v>
      </c>
    </row>
    <row r="648" spans="1:1" x14ac:dyDescent="0.25">
      <c r="A648" t="s">
        <v>984</v>
      </c>
    </row>
    <row r="649" spans="1:1" x14ac:dyDescent="0.25">
      <c r="A649" t="s">
        <v>1307</v>
      </c>
    </row>
    <row r="650" spans="1:1" x14ac:dyDescent="0.25">
      <c r="A650" t="s">
        <v>795</v>
      </c>
    </row>
    <row r="651" spans="1:1" x14ac:dyDescent="0.25">
      <c r="A651" t="s">
        <v>964</v>
      </c>
    </row>
    <row r="652" spans="1:1" x14ac:dyDescent="0.25">
      <c r="A652" t="s">
        <v>539</v>
      </c>
    </row>
    <row r="653" spans="1:1" x14ac:dyDescent="0.25">
      <c r="A653" t="s">
        <v>1434</v>
      </c>
    </row>
    <row r="654" spans="1:1" x14ac:dyDescent="0.25">
      <c r="A654" t="s">
        <v>1488</v>
      </c>
    </row>
    <row r="655" spans="1:1" x14ac:dyDescent="0.25">
      <c r="A655" t="s">
        <v>2107</v>
      </c>
    </row>
    <row r="656" spans="1:1" x14ac:dyDescent="0.25">
      <c r="A656" t="s">
        <v>1490</v>
      </c>
    </row>
    <row r="657" spans="1:1" x14ac:dyDescent="0.25">
      <c r="A657" t="s">
        <v>1101</v>
      </c>
    </row>
    <row r="658" spans="1:1" x14ac:dyDescent="0.25">
      <c r="A658" t="s">
        <v>2139</v>
      </c>
    </row>
    <row r="659" spans="1:1" x14ac:dyDescent="0.25">
      <c r="A659" t="s">
        <v>1295</v>
      </c>
    </row>
    <row r="660" spans="1:1" x14ac:dyDescent="0.25">
      <c r="A660" t="s">
        <v>1382</v>
      </c>
    </row>
    <row r="661" spans="1:1" x14ac:dyDescent="0.25">
      <c r="A661" t="s">
        <v>1531</v>
      </c>
    </row>
    <row r="662" spans="1:1" x14ac:dyDescent="0.25">
      <c r="A662" t="s">
        <v>1550</v>
      </c>
    </row>
    <row r="663" spans="1:1" x14ac:dyDescent="0.25">
      <c r="A663" t="s">
        <v>1527</v>
      </c>
    </row>
    <row r="664" spans="1:1" x14ac:dyDescent="0.25">
      <c r="A664" t="s">
        <v>2235</v>
      </c>
    </row>
    <row r="665" spans="1:1" x14ac:dyDescent="0.25">
      <c r="A665" t="s">
        <v>758</v>
      </c>
    </row>
    <row r="666" spans="1:1" x14ac:dyDescent="0.25">
      <c r="A666" t="s">
        <v>839</v>
      </c>
    </row>
    <row r="667" spans="1:1" x14ac:dyDescent="0.25">
      <c r="A667" t="s">
        <v>1859</v>
      </c>
    </row>
    <row r="668" spans="1:1" x14ac:dyDescent="0.25">
      <c r="A668" t="s">
        <v>1509</v>
      </c>
    </row>
    <row r="669" spans="1:1" x14ac:dyDescent="0.25">
      <c r="A669" t="s">
        <v>529</v>
      </c>
    </row>
    <row r="670" spans="1:1" x14ac:dyDescent="0.25">
      <c r="A670" t="s">
        <v>1326</v>
      </c>
    </row>
    <row r="671" spans="1:1" x14ac:dyDescent="0.25">
      <c r="A671" t="s">
        <v>1739</v>
      </c>
    </row>
    <row r="672" spans="1:1" x14ac:dyDescent="0.25">
      <c r="A672" t="s">
        <v>860</v>
      </c>
    </row>
    <row r="673" spans="1:1" x14ac:dyDescent="0.25">
      <c r="A673" t="s">
        <v>896</v>
      </c>
    </row>
    <row r="674" spans="1:1" x14ac:dyDescent="0.25">
      <c r="A674" t="s">
        <v>2101</v>
      </c>
    </row>
    <row r="675" spans="1:1" x14ac:dyDescent="0.25">
      <c r="A675" t="s">
        <v>1662</v>
      </c>
    </row>
    <row r="676" spans="1:1" x14ac:dyDescent="0.25">
      <c r="A676" t="s">
        <v>599</v>
      </c>
    </row>
    <row r="677" spans="1:1" x14ac:dyDescent="0.25">
      <c r="A677" t="s">
        <v>765</v>
      </c>
    </row>
    <row r="678" spans="1:1" x14ac:dyDescent="0.25">
      <c r="A678" t="s">
        <v>1183</v>
      </c>
    </row>
    <row r="679" spans="1:1" x14ac:dyDescent="0.25">
      <c r="A679" t="s">
        <v>555</v>
      </c>
    </row>
    <row r="680" spans="1:1" x14ac:dyDescent="0.25">
      <c r="A680" t="s">
        <v>996</v>
      </c>
    </row>
    <row r="681" spans="1:1" x14ac:dyDescent="0.25">
      <c r="A681" t="s">
        <v>1639</v>
      </c>
    </row>
    <row r="682" spans="1:1" x14ac:dyDescent="0.25">
      <c r="A682" t="s">
        <v>1781</v>
      </c>
    </row>
    <row r="683" spans="1:1" x14ac:dyDescent="0.25">
      <c r="A683" t="s">
        <v>2250</v>
      </c>
    </row>
    <row r="684" spans="1:1" x14ac:dyDescent="0.25">
      <c r="A684" t="s">
        <v>516</v>
      </c>
    </row>
    <row r="685" spans="1:1" x14ac:dyDescent="0.25">
      <c r="A685" t="s">
        <v>806</v>
      </c>
    </row>
    <row r="686" spans="1:1" x14ac:dyDescent="0.25">
      <c r="A686" t="s">
        <v>653</v>
      </c>
    </row>
    <row r="687" spans="1:1" x14ac:dyDescent="0.25">
      <c r="A687" t="s">
        <v>1976</v>
      </c>
    </row>
    <row r="688" spans="1:1" x14ac:dyDescent="0.25">
      <c r="A688" t="s">
        <v>1618</v>
      </c>
    </row>
    <row r="689" spans="1:1" x14ac:dyDescent="0.25">
      <c r="A689" t="s">
        <v>1521</v>
      </c>
    </row>
    <row r="690" spans="1:1" x14ac:dyDescent="0.25">
      <c r="A690" t="s">
        <v>1186</v>
      </c>
    </row>
    <row r="691" spans="1:1" x14ac:dyDescent="0.25">
      <c r="A691" t="s">
        <v>640</v>
      </c>
    </row>
    <row r="692" spans="1:1" x14ac:dyDescent="0.25">
      <c r="A692" t="s">
        <v>1345</v>
      </c>
    </row>
    <row r="693" spans="1:1" x14ac:dyDescent="0.25">
      <c r="A693" t="s">
        <v>1299</v>
      </c>
    </row>
    <row r="694" spans="1:1" x14ac:dyDescent="0.25">
      <c r="A694" t="s">
        <v>1288</v>
      </c>
    </row>
    <row r="695" spans="1:1" x14ac:dyDescent="0.25">
      <c r="A695" t="s">
        <v>1475</v>
      </c>
    </row>
  </sheetData>
  <sortState ref="A2:A894">
    <sortCondition ref="A1"/>
  </sortState>
  <conditionalFormatting sqref="A1:A1048576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9"/>
  <sheetViews>
    <sheetView tabSelected="1" workbookViewId="0">
      <selection activeCell="E22" sqref="E22"/>
    </sheetView>
  </sheetViews>
  <sheetFormatPr defaultRowHeight="15.75" x14ac:dyDescent="0.25"/>
  <sheetData>
    <row r="1" spans="1:1" x14ac:dyDescent="0.25">
      <c r="A1" t="s">
        <v>610</v>
      </c>
    </row>
    <row r="2" spans="1:1" x14ac:dyDescent="0.25">
      <c r="A2" t="s">
        <v>525</v>
      </c>
    </row>
    <row r="3" spans="1:1" x14ac:dyDescent="0.25">
      <c r="A3" t="s">
        <v>496</v>
      </c>
    </row>
    <row r="4" spans="1:1" x14ac:dyDescent="0.25">
      <c r="A4" t="s">
        <v>1668</v>
      </c>
    </row>
    <row r="5" spans="1:1" x14ac:dyDescent="0.25">
      <c r="A5" t="s">
        <v>1297</v>
      </c>
    </row>
    <row r="6" spans="1:1" x14ac:dyDescent="0.25">
      <c r="A6" t="s">
        <v>1014</v>
      </c>
    </row>
    <row r="7" spans="1:1" x14ac:dyDescent="0.25">
      <c r="A7" t="s">
        <v>1821</v>
      </c>
    </row>
    <row r="8" spans="1:1" x14ac:dyDescent="0.25">
      <c r="A8" t="s">
        <v>942</v>
      </c>
    </row>
    <row r="9" spans="1:1" x14ac:dyDescent="0.25">
      <c r="A9" t="s">
        <v>1190</v>
      </c>
    </row>
    <row r="10" spans="1:1" x14ac:dyDescent="0.25">
      <c r="A10" t="s">
        <v>1607</v>
      </c>
    </row>
    <row r="11" spans="1:1" x14ac:dyDescent="0.25">
      <c r="A11" t="s">
        <v>1788</v>
      </c>
    </row>
    <row r="12" spans="1:1" x14ac:dyDescent="0.25">
      <c r="A12" t="s">
        <v>2336</v>
      </c>
    </row>
    <row r="13" spans="1:1" x14ac:dyDescent="0.25">
      <c r="A13" t="s">
        <v>662</v>
      </c>
    </row>
    <row r="14" spans="1:1" x14ac:dyDescent="0.25">
      <c r="A14" t="s">
        <v>738</v>
      </c>
    </row>
    <row r="15" spans="1:1" x14ac:dyDescent="0.25">
      <c r="A15" t="s">
        <v>2340</v>
      </c>
    </row>
    <row r="16" spans="1:1" x14ac:dyDescent="0.25">
      <c r="A16" t="s">
        <v>2308</v>
      </c>
    </row>
    <row r="17" spans="1:1" x14ac:dyDescent="0.25">
      <c r="A17" t="s">
        <v>510</v>
      </c>
    </row>
    <row r="18" spans="1:1" x14ac:dyDescent="0.25">
      <c r="A18" t="s">
        <v>487</v>
      </c>
    </row>
    <row r="19" spans="1:1" x14ac:dyDescent="0.25">
      <c r="A19" t="s">
        <v>876</v>
      </c>
    </row>
    <row r="20" spans="1:1" x14ac:dyDescent="0.25">
      <c r="A20" t="s">
        <v>1302</v>
      </c>
    </row>
    <row r="21" spans="1:1" x14ac:dyDescent="0.25">
      <c r="A21" t="s">
        <v>974</v>
      </c>
    </row>
    <row r="22" spans="1:1" x14ac:dyDescent="0.25">
      <c r="A22" t="s">
        <v>622</v>
      </c>
    </row>
    <row r="23" spans="1:1" x14ac:dyDescent="0.25">
      <c r="A23" t="s">
        <v>883</v>
      </c>
    </row>
    <row r="24" spans="1:1" x14ac:dyDescent="0.25">
      <c r="A24" t="s">
        <v>1643</v>
      </c>
    </row>
    <row r="25" spans="1:1" x14ac:dyDescent="0.25">
      <c r="A25" t="s">
        <v>531</v>
      </c>
    </row>
    <row r="26" spans="1:1" x14ac:dyDescent="0.25">
      <c r="A26" t="s">
        <v>1967</v>
      </c>
    </row>
    <row r="27" spans="1:1" x14ac:dyDescent="0.25">
      <c r="A27" t="s">
        <v>1852</v>
      </c>
    </row>
    <row r="28" spans="1:1" x14ac:dyDescent="0.25">
      <c r="A28" t="s">
        <v>1945</v>
      </c>
    </row>
    <row r="29" spans="1:1" x14ac:dyDescent="0.25">
      <c r="A29" t="s">
        <v>1704</v>
      </c>
    </row>
    <row r="30" spans="1:1" x14ac:dyDescent="0.25">
      <c r="A30" t="s">
        <v>643</v>
      </c>
    </row>
    <row r="31" spans="1:1" x14ac:dyDescent="0.25">
      <c r="A31" t="s">
        <v>559</v>
      </c>
    </row>
    <row r="32" spans="1:1" x14ac:dyDescent="0.25">
      <c r="A32" t="s">
        <v>1828</v>
      </c>
    </row>
    <row r="33" spans="1:1" x14ac:dyDescent="0.25">
      <c r="A33" t="s">
        <v>711</v>
      </c>
    </row>
    <row r="34" spans="1:1" x14ac:dyDescent="0.25">
      <c r="A34" t="s">
        <v>2017</v>
      </c>
    </row>
    <row r="35" spans="1:1" x14ac:dyDescent="0.25">
      <c r="A35" t="s">
        <v>615</v>
      </c>
    </row>
    <row r="36" spans="1:1" x14ac:dyDescent="0.25">
      <c r="A36" t="s">
        <v>592</v>
      </c>
    </row>
    <row r="37" spans="1:1" x14ac:dyDescent="0.25">
      <c r="A37" t="s">
        <v>1047</v>
      </c>
    </row>
    <row r="38" spans="1:1" x14ac:dyDescent="0.25">
      <c r="A38" t="s">
        <v>1925</v>
      </c>
    </row>
    <row r="39" spans="1:1" x14ac:dyDescent="0.25">
      <c r="A39" t="s">
        <v>1377</v>
      </c>
    </row>
    <row r="40" spans="1:1" x14ac:dyDescent="0.25">
      <c r="A40" t="s">
        <v>1560</v>
      </c>
    </row>
    <row r="41" spans="1:1" x14ac:dyDescent="0.25">
      <c r="A41" t="s">
        <v>2090</v>
      </c>
    </row>
    <row r="42" spans="1:1" x14ac:dyDescent="0.25">
      <c r="A42" t="s">
        <v>2153</v>
      </c>
    </row>
    <row r="43" spans="1:1" x14ac:dyDescent="0.25">
      <c r="A43" t="s">
        <v>767</v>
      </c>
    </row>
    <row r="44" spans="1:1" x14ac:dyDescent="0.25">
      <c r="A44" t="s">
        <v>1239</v>
      </c>
    </row>
    <row r="45" spans="1:1" x14ac:dyDescent="0.25">
      <c r="A45" t="s">
        <v>2013</v>
      </c>
    </row>
    <row r="46" spans="1:1" x14ac:dyDescent="0.25">
      <c r="A46" t="s">
        <v>577</v>
      </c>
    </row>
    <row r="47" spans="1:1" x14ac:dyDescent="0.25">
      <c r="A47" t="s">
        <v>1631</v>
      </c>
    </row>
    <row r="48" spans="1:1" x14ac:dyDescent="0.25">
      <c r="A48" t="s">
        <v>2080</v>
      </c>
    </row>
    <row r="49" spans="1:1" x14ac:dyDescent="0.25">
      <c r="A49" t="s">
        <v>890</v>
      </c>
    </row>
    <row r="50" spans="1:1" x14ac:dyDescent="0.25">
      <c r="A50" t="s">
        <v>2020</v>
      </c>
    </row>
    <row r="51" spans="1:1" x14ac:dyDescent="0.25">
      <c r="A51" t="s">
        <v>2325</v>
      </c>
    </row>
    <row r="52" spans="1:1" x14ac:dyDescent="0.25">
      <c r="A52" t="s">
        <v>1690</v>
      </c>
    </row>
    <row r="53" spans="1:1" x14ac:dyDescent="0.25">
      <c r="A53" t="s">
        <v>1784</v>
      </c>
    </row>
    <row r="54" spans="1:1" x14ac:dyDescent="0.25">
      <c r="A54" t="s">
        <v>1700</v>
      </c>
    </row>
    <row r="55" spans="1:1" x14ac:dyDescent="0.25">
      <c r="A55" t="s">
        <v>685</v>
      </c>
    </row>
    <row r="56" spans="1:1" x14ac:dyDescent="0.25">
      <c r="A56" t="s">
        <v>900</v>
      </c>
    </row>
    <row r="57" spans="1:1" x14ac:dyDescent="0.25">
      <c r="A57" t="s">
        <v>1683</v>
      </c>
    </row>
    <row r="58" spans="1:1" x14ac:dyDescent="0.25">
      <c r="A58" t="s">
        <v>716</v>
      </c>
    </row>
    <row r="59" spans="1:1" x14ac:dyDescent="0.25">
      <c r="A59" t="s">
        <v>595</v>
      </c>
    </row>
    <row r="60" spans="1:1" x14ac:dyDescent="0.25">
      <c r="A60" t="s">
        <v>1979</v>
      </c>
    </row>
    <row r="61" spans="1:1" x14ac:dyDescent="0.25">
      <c r="A61" t="s">
        <v>1659</v>
      </c>
    </row>
    <row r="62" spans="1:1" x14ac:dyDescent="0.25">
      <c r="A62" t="s">
        <v>1721</v>
      </c>
    </row>
    <row r="63" spans="1:1" x14ac:dyDescent="0.25">
      <c r="A63" t="s">
        <v>498</v>
      </c>
    </row>
    <row r="64" spans="1:1" x14ac:dyDescent="0.25">
      <c r="A64" t="s">
        <v>2321</v>
      </c>
    </row>
    <row r="65" spans="1:1" x14ac:dyDescent="0.25">
      <c r="A65" t="s">
        <v>1848</v>
      </c>
    </row>
    <row r="66" spans="1:1" x14ac:dyDescent="0.25">
      <c r="A66" t="s">
        <v>1973</v>
      </c>
    </row>
    <row r="67" spans="1:1" x14ac:dyDescent="0.25">
      <c r="A67" t="s">
        <v>1873</v>
      </c>
    </row>
    <row r="68" spans="1:1" x14ac:dyDescent="0.25">
      <c r="A68" t="s">
        <v>1400</v>
      </c>
    </row>
    <row r="69" spans="1:1" x14ac:dyDescent="0.25">
      <c r="A69" t="s">
        <v>1952</v>
      </c>
    </row>
    <row r="70" spans="1:1" x14ac:dyDescent="0.25">
      <c r="A70" t="s">
        <v>1635</v>
      </c>
    </row>
    <row r="71" spans="1:1" x14ac:dyDescent="0.25">
      <c r="A71" t="s">
        <v>1750</v>
      </c>
    </row>
    <row r="72" spans="1:1" x14ac:dyDescent="0.25">
      <c r="A72" t="s">
        <v>1810</v>
      </c>
    </row>
    <row r="73" spans="1:1" x14ac:dyDescent="0.25">
      <c r="A73" t="s">
        <v>2333</v>
      </c>
    </row>
    <row r="74" spans="1:1" x14ac:dyDescent="0.25">
      <c r="A74" t="s">
        <v>1431</v>
      </c>
    </row>
    <row r="75" spans="1:1" x14ac:dyDescent="0.25">
      <c r="A75" t="s">
        <v>1485</v>
      </c>
    </row>
    <row r="76" spans="1:1" x14ac:dyDescent="0.25">
      <c r="A76" t="s">
        <v>2329</v>
      </c>
    </row>
    <row r="77" spans="1:1" x14ac:dyDescent="0.25">
      <c r="A77" t="s">
        <v>1604</v>
      </c>
    </row>
    <row r="78" spans="1:1" x14ac:dyDescent="0.25">
      <c r="A78" t="s">
        <v>2354</v>
      </c>
    </row>
    <row r="79" spans="1:1" x14ac:dyDescent="0.25">
      <c r="A79" t="s">
        <v>2265</v>
      </c>
    </row>
    <row r="80" spans="1:1" x14ac:dyDescent="0.25">
      <c r="A80" t="s">
        <v>733</v>
      </c>
    </row>
    <row r="81" spans="1:1" x14ac:dyDescent="0.25">
      <c r="A81" t="s">
        <v>2157</v>
      </c>
    </row>
    <row r="82" spans="1:1" x14ac:dyDescent="0.25">
      <c r="A82" t="s">
        <v>683</v>
      </c>
    </row>
    <row r="83" spans="1:1" x14ac:dyDescent="0.25">
      <c r="A83" t="s">
        <v>718</v>
      </c>
    </row>
    <row r="84" spans="1:1" x14ac:dyDescent="0.25">
      <c r="A84" t="s">
        <v>533</v>
      </c>
    </row>
    <row r="85" spans="1:1" x14ac:dyDescent="0.25">
      <c r="A85" t="s">
        <v>1086</v>
      </c>
    </row>
    <row r="86" spans="1:1" x14ac:dyDescent="0.25">
      <c r="A86" t="s">
        <v>2206</v>
      </c>
    </row>
    <row r="87" spans="1:1" x14ac:dyDescent="0.25">
      <c r="A87" t="s">
        <v>961</v>
      </c>
    </row>
    <row r="88" spans="1:1" x14ac:dyDescent="0.25">
      <c r="A88" t="s">
        <v>1157</v>
      </c>
    </row>
    <row r="89" spans="1:1" x14ac:dyDescent="0.25">
      <c r="A89" t="s">
        <v>799</v>
      </c>
    </row>
    <row r="90" spans="1:1" x14ac:dyDescent="0.25">
      <c r="A90" t="s">
        <v>803</v>
      </c>
    </row>
    <row r="91" spans="1:1" x14ac:dyDescent="0.25">
      <c r="A91" t="s">
        <v>541</v>
      </c>
    </row>
    <row r="92" spans="1:1" x14ac:dyDescent="0.25">
      <c r="A92" t="s">
        <v>1227</v>
      </c>
    </row>
    <row r="93" spans="1:1" x14ac:dyDescent="0.25">
      <c r="A93" t="s">
        <v>1837</v>
      </c>
    </row>
    <row r="94" spans="1:1" x14ac:dyDescent="0.25">
      <c r="A94" t="s">
        <v>1834</v>
      </c>
    </row>
    <row r="95" spans="1:1" x14ac:dyDescent="0.25">
      <c r="A95" t="s">
        <v>481</v>
      </c>
    </row>
    <row r="96" spans="1:1" x14ac:dyDescent="0.25">
      <c r="A96" t="s">
        <v>1960</v>
      </c>
    </row>
    <row r="97" spans="1:1" x14ac:dyDescent="0.25">
      <c r="A97" t="s">
        <v>1757</v>
      </c>
    </row>
    <row r="98" spans="1:1" x14ac:dyDescent="0.25">
      <c r="A98" t="s">
        <v>1468</v>
      </c>
    </row>
    <row r="99" spans="1:1" x14ac:dyDescent="0.25">
      <c r="A99" t="s">
        <v>1159</v>
      </c>
    </row>
    <row r="100" spans="1:1" x14ac:dyDescent="0.25">
      <c r="A100" t="s">
        <v>2314</v>
      </c>
    </row>
    <row r="101" spans="1:1" x14ac:dyDescent="0.25">
      <c r="A101" t="s">
        <v>2347</v>
      </c>
    </row>
    <row r="102" spans="1:1" x14ac:dyDescent="0.25">
      <c r="A102" t="s">
        <v>2311</v>
      </c>
    </row>
    <row r="103" spans="1:1" x14ac:dyDescent="0.25">
      <c r="A103" t="s">
        <v>2034</v>
      </c>
    </row>
    <row r="104" spans="1:1" x14ac:dyDescent="0.25">
      <c r="A104" t="s">
        <v>1566</v>
      </c>
    </row>
    <row r="105" spans="1:1" x14ac:dyDescent="0.25">
      <c r="A105" t="s">
        <v>1677</v>
      </c>
    </row>
    <row r="106" spans="1:1" x14ac:dyDescent="0.25">
      <c r="A106" t="s">
        <v>787</v>
      </c>
    </row>
    <row r="107" spans="1:1" x14ac:dyDescent="0.25">
      <c r="A107" t="s">
        <v>905</v>
      </c>
    </row>
    <row r="108" spans="1:1" x14ac:dyDescent="0.25">
      <c r="A108" t="s">
        <v>1411</v>
      </c>
    </row>
    <row r="109" spans="1:1" x14ac:dyDescent="0.25">
      <c r="A109" t="s">
        <v>1948</v>
      </c>
    </row>
    <row r="110" spans="1:1" x14ac:dyDescent="0.25">
      <c r="A110" t="s">
        <v>2301</v>
      </c>
    </row>
    <row r="111" spans="1:1" x14ac:dyDescent="0.25">
      <c r="A111" t="s">
        <v>2357</v>
      </c>
    </row>
    <row r="112" spans="1:1" x14ac:dyDescent="0.25">
      <c r="A112" t="s">
        <v>504</v>
      </c>
    </row>
    <row r="113" spans="1:1" x14ac:dyDescent="0.25">
      <c r="A113" t="s">
        <v>688</v>
      </c>
    </row>
    <row r="114" spans="1:1" x14ac:dyDescent="0.25">
      <c r="A114" t="s">
        <v>501</v>
      </c>
    </row>
    <row r="115" spans="1:1" x14ac:dyDescent="0.25">
      <c r="A115" t="s">
        <v>808</v>
      </c>
    </row>
    <row r="116" spans="1:1" x14ac:dyDescent="0.25">
      <c r="A116" t="s">
        <v>1743</v>
      </c>
    </row>
    <row r="117" spans="1:1" x14ac:dyDescent="0.25">
      <c r="A117" t="s">
        <v>1935</v>
      </c>
    </row>
    <row r="118" spans="1:1" x14ac:dyDescent="0.25">
      <c r="A118" t="s">
        <v>1877</v>
      </c>
    </row>
    <row r="119" spans="1:1" x14ac:dyDescent="0.25">
      <c r="A119" t="s">
        <v>2305</v>
      </c>
    </row>
    <row r="120" spans="1:1" x14ac:dyDescent="0.25">
      <c r="A120" t="s">
        <v>1939</v>
      </c>
    </row>
    <row r="121" spans="1:1" x14ac:dyDescent="0.25">
      <c r="A121" t="s">
        <v>959</v>
      </c>
    </row>
    <row r="122" spans="1:1" x14ac:dyDescent="0.25">
      <c r="A122" t="s">
        <v>1231</v>
      </c>
    </row>
    <row r="123" spans="1:1" x14ac:dyDescent="0.25">
      <c r="A123" t="s">
        <v>1794</v>
      </c>
    </row>
    <row r="124" spans="1:1" x14ac:dyDescent="0.25">
      <c r="A124" t="s">
        <v>1764</v>
      </c>
    </row>
    <row r="125" spans="1:1" x14ac:dyDescent="0.25">
      <c r="A125" t="s">
        <v>836</v>
      </c>
    </row>
    <row r="126" spans="1:1" x14ac:dyDescent="0.25">
      <c r="A126" t="s">
        <v>1012</v>
      </c>
    </row>
    <row r="127" spans="1:1" x14ac:dyDescent="0.25">
      <c r="A127" t="s">
        <v>1932</v>
      </c>
    </row>
    <row r="128" spans="1:1" x14ac:dyDescent="0.25">
      <c r="A128" t="s">
        <v>919</v>
      </c>
    </row>
    <row r="129" spans="1:1" x14ac:dyDescent="0.25">
      <c r="A129" t="s">
        <v>484</v>
      </c>
    </row>
    <row r="130" spans="1:1" x14ac:dyDescent="0.25">
      <c r="A130" t="s">
        <v>1218</v>
      </c>
    </row>
    <row r="131" spans="1:1" x14ac:dyDescent="0.25">
      <c r="A131" t="s">
        <v>944</v>
      </c>
    </row>
    <row r="132" spans="1:1" x14ac:dyDescent="0.25">
      <c r="A132" t="s">
        <v>892</v>
      </c>
    </row>
    <row r="133" spans="1:1" x14ac:dyDescent="0.25">
      <c r="A133" t="s">
        <v>2350</v>
      </c>
    </row>
    <row r="134" spans="1:1" x14ac:dyDescent="0.25">
      <c r="A134" t="s">
        <v>1824</v>
      </c>
    </row>
    <row r="135" spans="1:1" x14ac:dyDescent="0.25">
      <c r="A135" t="s">
        <v>678</v>
      </c>
    </row>
    <row r="136" spans="1:1" x14ac:dyDescent="0.25">
      <c r="A136" t="s">
        <v>1725</v>
      </c>
    </row>
    <row r="137" spans="1:1" x14ac:dyDescent="0.25">
      <c r="A137" t="s">
        <v>1172</v>
      </c>
    </row>
    <row r="138" spans="1:1" x14ac:dyDescent="0.25">
      <c r="A138" t="s">
        <v>2098</v>
      </c>
    </row>
    <row r="139" spans="1:1" x14ac:dyDescent="0.25">
      <c r="A139" t="s">
        <v>604</v>
      </c>
    </row>
    <row r="140" spans="1:1" x14ac:dyDescent="0.25">
      <c r="A140" t="s">
        <v>770</v>
      </c>
    </row>
    <row r="141" spans="1:1" x14ac:dyDescent="0.25">
      <c r="A141" t="s">
        <v>575</v>
      </c>
    </row>
    <row r="142" spans="1:1" x14ac:dyDescent="0.25">
      <c r="A142" t="s">
        <v>903</v>
      </c>
    </row>
    <row r="143" spans="1:1" x14ac:dyDescent="0.25">
      <c r="A143" t="s">
        <v>624</v>
      </c>
    </row>
    <row r="144" spans="1:1" x14ac:dyDescent="0.25">
      <c r="A144" t="s">
        <v>612</v>
      </c>
    </row>
    <row r="145" spans="1:1" x14ac:dyDescent="0.25">
      <c r="A145" t="s">
        <v>1649</v>
      </c>
    </row>
    <row r="146" spans="1:1" x14ac:dyDescent="0.25">
      <c r="A146" t="s">
        <v>1855</v>
      </c>
    </row>
    <row r="147" spans="1:1" x14ac:dyDescent="0.25">
      <c r="A147" t="s">
        <v>586</v>
      </c>
    </row>
    <row r="148" spans="1:1" x14ac:dyDescent="0.25">
      <c r="A148" t="s">
        <v>671</v>
      </c>
    </row>
    <row r="149" spans="1:1" x14ac:dyDescent="0.25">
      <c r="A149" t="s">
        <v>1529</v>
      </c>
    </row>
    <row r="150" spans="1:1" x14ac:dyDescent="0.25">
      <c r="A150" t="s">
        <v>772</v>
      </c>
    </row>
    <row r="151" spans="1:1" x14ac:dyDescent="0.25">
      <c r="A151" t="s">
        <v>1222</v>
      </c>
    </row>
    <row r="152" spans="1:1" x14ac:dyDescent="0.25">
      <c r="A152" t="s">
        <v>1714</v>
      </c>
    </row>
    <row r="153" spans="1:1" x14ac:dyDescent="0.25">
      <c r="A153" t="s">
        <v>1982</v>
      </c>
    </row>
    <row r="154" spans="1:1" x14ac:dyDescent="0.25">
      <c r="A154" t="s">
        <v>1020</v>
      </c>
    </row>
    <row r="155" spans="1:1" x14ac:dyDescent="0.25">
      <c r="A155" t="s">
        <v>1209</v>
      </c>
    </row>
    <row r="156" spans="1:1" x14ac:dyDescent="0.25">
      <c r="A156" t="s">
        <v>1134</v>
      </c>
    </row>
    <row r="157" spans="1:1" x14ac:dyDescent="0.25">
      <c r="A157" t="s">
        <v>1070</v>
      </c>
    </row>
    <row r="158" spans="1:1" x14ac:dyDescent="0.25">
      <c r="A158" t="s">
        <v>1501</v>
      </c>
    </row>
    <row r="159" spans="1:1" x14ac:dyDescent="0.25">
      <c r="A159" t="s">
        <v>1591</v>
      </c>
    </row>
    <row r="160" spans="1:1" x14ac:dyDescent="0.25">
      <c r="A160" t="s">
        <v>946</v>
      </c>
    </row>
    <row r="161" spans="1:1" x14ac:dyDescent="0.25">
      <c r="A161" t="s">
        <v>1671</v>
      </c>
    </row>
    <row r="162" spans="1:1" x14ac:dyDescent="0.25">
      <c r="A162" t="s">
        <v>707</v>
      </c>
    </row>
    <row r="163" spans="1:1" x14ac:dyDescent="0.25">
      <c r="A163" t="s">
        <v>1942</v>
      </c>
    </row>
    <row r="164" spans="1:1" x14ac:dyDescent="0.25">
      <c r="A164" t="s">
        <v>1257</v>
      </c>
    </row>
    <row r="165" spans="1:1" x14ac:dyDescent="0.25">
      <c r="A165" t="s">
        <v>2317</v>
      </c>
    </row>
    <row r="166" spans="1:1" x14ac:dyDescent="0.25">
      <c r="A166" t="s">
        <v>629</v>
      </c>
    </row>
    <row r="167" spans="1:1" x14ac:dyDescent="0.25">
      <c r="A167" t="s">
        <v>1078</v>
      </c>
    </row>
    <row r="168" spans="1:1" x14ac:dyDescent="0.25">
      <c r="A168" t="s">
        <v>657</v>
      </c>
    </row>
    <row r="169" spans="1:1" x14ac:dyDescent="0.25">
      <c r="A169" t="s">
        <v>567</v>
      </c>
    </row>
    <row r="170" spans="1:1" x14ac:dyDescent="0.25">
      <c r="A170" t="s">
        <v>1611</v>
      </c>
    </row>
    <row r="171" spans="1:1" x14ac:dyDescent="0.25">
      <c r="A171" t="s">
        <v>1450</v>
      </c>
    </row>
    <row r="172" spans="1:1" x14ac:dyDescent="0.25">
      <c r="A172" t="s">
        <v>1621</v>
      </c>
    </row>
    <row r="173" spans="1:1" x14ac:dyDescent="0.25">
      <c r="A173" t="s">
        <v>1248</v>
      </c>
    </row>
    <row r="174" spans="1:1" x14ac:dyDescent="0.25">
      <c r="A174" t="s">
        <v>1817</v>
      </c>
    </row>
    <row r="175" spans="1:1" x14ac:dyDescent="0.25">
      <c r="A175" t="s">
        <v>1455</v>
      </c>
    </row>
    <row r="176" spans="1:1" x14ac:dyDescent="0.25">
      <c r="A176" t="s">
        <v>2049</v>
      </c>
    </row>
    <row r="177" spans="1:1" x14ac:dyDescent="0.25">
      <c r="A177" t="s">
        <v>1516</v>
      </c>
    </row>
    <row r="178" spans="1:1" x14ac:dyDescent="0.25">
      <c r="A178" t="s">
        <v>1768</v>
      </c>
    </row>
    <row r="179" spans="1:1" x14ac:dyDescent="0.25">
      <c r="A179" t="s">
        <v>1674</v>
      </c>
    </row>
    <row r="180" spans="1:1" x14ac:dyDescent="0.25">
      <c r="A180" t="s">
        <v>1276</v>
      </c>
    </row>
    <row r="181" spans="1:1" x14ac:dyDescent="0.25">
      <c r="A181" t="s">
        <v>1653</v>
      </c>
    </row>
    <row r="182" spans="1:1" x14ac:dyDescent="0.25">
      <c r="A182" t="s">
        <v>561</v>
      </c>
    </row>
    <row r="183" spans="1:1" x14ac:dyDescent="0.25">
      <c r="A183" t="s">
        <v>580</v>
      </c>
    </row>
    <row r="184" spans="1:1" x14ac:dyDescent="0.25">
      <c r="A184" t="s">
        <v>537</v>
      </c>
    </row>
    <row r="185" spans="1:1" x14ac:dyDescent="0.25">
      <c r="A185" t="s">
        <v>1425</v>
      </c>
    </row>
    <row r="186" spans="1:1" x14ac:dyDescent="0.25">
      <c r="A186" t="s">
        <v>1044</v>
      </c>
    </row>
    <row r="187" spans="1:1" x14ac:dyDescent="0.25">
      <c r="A187" t="s">
        <v>2069</v>
      </c>
    </row>
    <row r="188" spans="1:1" x14ac:dyDescent="0.25">
      <c r="A188" t="s">
        <v>1680</v>
      </c>
    </row>
    <row r="189" spans="1:1" x14ac:dyDescent="0.25">
      <c r="A189" t="s">
        <v>1918</v>
      </c>
    </row>
    <row r="190" spans="1:1" x14ac:dyDescent="0.25">
      <c r="A190" t="s">
        <v>705</v>
      </c>
    </row>
    <row r="191" spans="1:1" x14ac:dyDescent="0.25">
      <c r="A191" t="s">
        <v>1813</v>
      </c>
    </row>
    <row r="192" spans="1:1" x14ac:dyDescent="0.25">
      <c r="A192" t="s">
        <v>490</v>
      </c>
    </row>
    <row r="193" spans="1:1" x14ac:dyDescent="0.25">
      <c r="A193" t="s">
        <v>1656</v>
      </c>
    </row>
    <row r="194" spans="1:1" x14ac:dyDescent="0.25">
      <c r="A194" t="s">
        <v>523</v>
      </c>
    </row>
    <row r="195" spans="1:1" x14ac:dyDescent="0.25">
      <c r="A195" t="s">
        <v>1646</v>
      </c>
    </row>
    <row r="196" spans="1:1" x14ac:dyDescent="0.25">
      <c r="A196" t="s">
        <v>1760</v>
      </c>
    </row>
    <row r="197" spans="1:1" x14ac:dyDescent="0.25">
      <c r="A197" t="s">
        <v>1169</v>
      </c>
    </row>
    <row r="198" spans="1:1" x14ac:dyDescent="0.25">
      <c r="A198" t="s">
        <v>514</v>
      </c>
    </row>
    <row r="199" spans="1:1" x14ac:dyDescent="0.25">
      <c r="A199" t="s">
        <v>1754</v>
      </c>
    </row>
    <row r="200" spans="1:1" x14ac:dyDescent="0.25">
      <c r="A200" t="s">
        <v>1697</v>
      </c>
    </row>
    <row r="201" spans="1:1" x14ac:dyDescent="0.25">
      <c r="A201" t="s">
        <v>512</v>
      </c>
    </row>
    <row r="202" spans="1:1" x14ac:dyDescent="0.25">
      <c r="A202" t="s">
        <v>1533</v>
      </c>
    </row>
    <row r="203" spans="1:1" x14ac:dyDescent="0.25">
      <c r="A203" t="s">
        <v>646</v>
      </c>
    </row>
    <row r="204" spans="1:1" x14ac:dyDescent="0.25">
      <c r="A204" t="s">
        <v>506</v>
      </c>
    </row>
    <row r="205" spans="1:1" x14ac:dyDescent="0.25">
      <c r="A205" t="s">
        <v>597</v>
      </c>
    </row>
    <row r="206" spans="1:1" x14ac:dyDescent="0.25">
      <c r="A206" t="s">
        <v>631</v>
      </c>
    </row>
    <row r="207" spans="1:1" x14ac:dyDescent="0.25">
      <c r="A207" t="s">
        <v>2104</v>
      </c>
    </row>
    <row r="208" spans="1:1" x14ac:dyDescent="0.25">
      <c r="A208" t="s">
        <v>1499</v>
      </c>
    </row>
    <row r="209" spans="1:1" x14ac:dyDescent="0.25">
      <c r="A209" t="s">
        <v>676</v>
      </c>
    </row>
    <row r="210" spans="1:1" x14ac:dyDescent="0.25">
      <c r="A210" t="s">
        <v>931</v>
      </c>
    </row>
    <row r="211" spans="1:1" x14ac:dyDescent="0.25">
      <c r="A211" t="s">
        <v>1504</v>
      </c>
    </row>
    <row r="212" spans="1:1" x14ac:dyDescent="0.25">
      <c r="A212" t="s">
        <v>2150</v>
      </c>
    </row>
    <row r="213" spans="1:1" x14ac:dyDescent="0.25">
      <c r="A213" t="s">
        <v>1140</v>
      </c>
    </row>
    <row r="214" spans="1:1" x14ac:dyDescent="0.25">
      <c r="A214" t="s">
        <v>1198</v>
      </c>
    </row>
    <row r="215" spans="1:1" x14ac:dyDescent="0.25">
      <c r="A215" t="s">
        <v>1614</v>
      </c>
    </row>
    <row r="216" spans="1:1" x14ac:dyDescent="0.25">
      <c r="A216" t="s">
        <v>1263</v>
      </c>
    </row>
    <row r="217" spans="1:1" x14ac:dyDescent="0.25">
      <c r="A217" t="s">
        <v>2291</v>
      </c>
    </row>
    <row r="218" spans="1:1" x14ac:dyDescent="0.25">
      <c r="A218" t="s">
        <v>1224</v>
      </c>
    </row>
    <row r="219" spans="1:1" x14ac:dyDescent="0.25">
      <c r="A219" t="s">
        <v>813</v>
      </c>
    </row>
    <row r="220" spans="1:1" x14ac:dyDescent="0.25">
      <c r="A220" t="s">
        <v>976</v>
      </c>
    </row>
    <row r="221" spans="1:1" x14ac:dyDescent="0.25">
      <c r="A221" t="s">
        <v>669</v>
      </c>
    </row>
    <row r="222" spans="1:1" x14ac:dyDescent="0.25">
      <c r="A222" t="s">
        <v>2344</v>
      </c>
    </row>
    <row r="223" spans="1:1" x14ac:dyDescent="0.25">
      <c r="A223" t="s">
        <v>527</v>
      </c>
    </row>
    <row r="224" spans="1:1" x14ac:dyDescent="0.25">
      <c r="A224" t="s">
        <v>846</v>
      </c>
    </row>
    <row r="225" spans="1:1" x14ac:dyDescent="0.25">
      <c r="A225" t="s">
        <v>1194</v>
      </c>
    </row>
    <row r="226" spans="1:1" x14ac:dyDescent="0.25">
      <c r="A226" t="s">
        <v>1404</v>
      </c>
    </row>
    <row r="227" spans="1:1" x14ac:dyDescent="0.25">
      <c r="A227" t="s">
        <v>2180</v>
      </c>
    </row>
    <row r="228" spans="1:1" x14ac:dyDescent="0.25">
      <c r="A228" t="s">
        <v>637</v>
      </c>
    </row>
    <row r="229" spans="1:1" x14ac:dyDescent="0.25">
      <c r="A229" t="s">
        <v>1090</v>
      </c>
    </row>
    <row r="230" spans="1:1" x14ac:dyDescent="0.25">
      <c r="A230" t="s">
        <v>1111</v>
      </c>
    </row>
    <row r="231" spans="1:1" x14ac:dyDescent="0.25">
      <c r="A231" t="s">
        <v>797</v>
      </c>
    </row>
    <row r="232" spans="1:1" x14ac:dyDescent="0.25">
      <c r="A232" t="s">
        <v>857</v>
      </c>
    </row>
    <row r="233" spans="1:1" x14ac:dyDescent="0.25">
      <c r="A233" t="s">
        <v>2023</v>
      </c>
    </row>
    <row r="234" spans="1:1" x14ac:dyDescent="0.25">
      <c r="A234" t="s">
        <v>1804</v>
      </c>
    </row>
    <row r="235" spans="1:1" x14ac:dyDescent="0.25">
      <c r="A235" t="s">
        <v>492</v>
      </c>
    </row>
    <row r="236" spans="1:1" x14ac:dyDescent="0.25">
      <c r="A236" t="s">
        <v>726</v>
      </c>
    </row>
    <row r="237" spans="1:1" x14ac:dyDescent="0.25">
      <c r="A237" t="s">
        <v>2195</v>
      </c>
    </row>
    <row r="238" spans="1:1" x14ac:dyDescent="0.25">
      <c r="A238" t="s">
        <v>2084</v>
      </c>
    </row>
    <row r="239" spans="1:1" x14ac:dyDescent="0.25">
      <c r="A239" t="s">
        <v>2294</v>
      </c>
    </row>
    <row r="240" spans="1:1" x14ac:dyDescent="0.25">
      <c r="A240" t="s">
        <v>1336</v>
      </c>
    </row>
    <row r="241" spans="1:1" x14ac:dyDescent="0.25">
      <c r="A241" t="s">
        <v>993</v>
      </c>
    </row>
    <row r="242" spans="1:1" x14ac:dyDescent="0.25">
      <c r="A242" t="s">
        <v>1771</v>
      </c>
    </row>
    <row r="243" spans="1:1" x14ac:dyDescent="0.25">
      <c r="A243" t="s">
        <v>1735</v>
      </c>
    </row>
    <row r="244" spans="1:1" x14ac:dyDescent="0.25">
      <c r="A244" t="s">
        <v>870</v>
      </c>
    </row>
    <row r="245" spans="1:1" x14ac:dyDescent="0.25">
      <c r="A245" t="s">
        <v>1711</v>
      </c>
    </row>
    <row r="246" spans="1:1" x14ac:dyDescent="0.25">
      <c r="A246" t="s">
        <v>2284</v>
      </c>
    </row>
    <row r="247" spans="1:1" x14ac:dyDescent="0.25">
      <c r="A247" t="s">
        <v>2210</v>
      </c>
    </row>
    <row r="248" spans="1:1" x14ac:dyDescent="0.25">
      <c r="A248" t="s">
        <v>548</v>
      </c>
    </row>
    <row r="249" spans="1:1" x14ac:dyDescent="0.25">
      <c r="A249" t="s">
        <v>1523</v>
      </c>
    </row>
    <row r="250" spans="1:1" x14ac:dyDescent="0.25">
      <c r="A250" t="s">
        <v>720</v>
      </c>
    </row>
    <row r="251" spans="1:1" x14ac:dyDescent="0.25">
      <c r="A251" t="s">
        <v>1628</v>
      </c>
    </row>
    <row r="252" spans="1:1" x14ac:dyDescent="0.25">
      <c r="A252" t="s">
        <v>1797</v>
      </c>
    </row>
    <row r="253" spans="1:1" x14ac:dyDescent="0.25">
      <c r="A253" t="s">
        <v>601</v>
      </c>
    </row>
    <row r="254" spans="1:1" x14ac:dyDescent="0.25">
      <c r="A254" t="s">
        <v>1259</v>
      </c>
    </row>
    <row r="255" spans="1:1" x14ac:dyDescent="0.25">
      <c r="A255" t="s">
        <v>494</v>
      </c>
    </row>
    <row r="256" spans="1:1" x14ac:dyDescent="0.25">
      <c r="A256" t="s">
        <v>789</v>
      </c>
    </row>
    <row r="257" spans="1:1" x14ac:dyDescent="0.25">
      <c r="A257" t="s">
        <v>543</v>
      </c>
    </row>
    <row r="258" spans="1:1" x14ac:dyDescent="0.25">
      <c r="A258" t="s">
        <v>1807</v>
      </c>
    </row>
    <row r="259" spans="1:1" x14ac:dyDescent="0.25">
      <c r="A259" t="s">
        <v>1374</v>
      </c>
    </row>
    <row r="260" spans="1:1" x14ac:dyDescent="0.25">
      <c r="A260" t="s">
        <v>1355</v>
      </c>
    </row>
    <row r="261" spans="1:1" x14ac:dyDescent="0.25">
      <c r="A261" t="s">
        <v>1928</v>
      </c>
    </row>
    <row r="262" spans="1:1" x14ac:dyDescent="0.25">
      <c r="A262" t="s">
        <v>1801</v>
      </c>
    </row>
    <row r="263" spans="1:1" x14ac:dyDescent="0.25">
      <c r="A263" t="s">
        <v>1777</v>
      </c>
    </row>
    <row r="264" spans="1:1" x14ac:dyDescent="0.25">
      <c r="A264" t="s">
        <v>1693</v>
      </c>
    </row>
    <row r="265" spans="1:1" x14ac:dyDescent="0.25">
      <c r="A265" t="s">
        <v>2297</v>
      </c>
    </row>
    <row r="266" spans="1:1" x14ac:dyDescent="0.25">
      <c r="A266" t="s">
        <v>1416</v>
      </c>
    </row>
    <row r="267" spans="1:1" x14ac:dyDescent="0.25">
      <c r="A267" t="s">
        <v>969</v>
      </c>
    </row>
    <row r="268" spans="1:1" x14ac:dyDescent="0.25">
      <c r="A268" t="s">
        <v>1121</v>
      </c>
    </row>
    <row r="269" spans="1:1" x14ac:dyDescent="0.25">
      <c r="A269" t="s">
        <v>1211</v>
      </c>
    </row>
    <row r="270" spans="1:1" x14ac:dyDescent="0.25">
      <c r="A270" t="s">
        <v>1708</v>
      </c>
    </row>
    <row r="271" spans="1:1" x14ac:dyDescent="0.25">
      <c r="A271" t="s">
        <v>753</v>
      </c>
    </row>
    <row r="272" spans="1:1" x14ac:dyDescent="0.25">
      <c r="A272" t="s">
        <v>984</v>
      </c>
    </row>
    <row r="273" spans="1:1" x14ac:dyDescent="0.25">
      <c r="A273" t="s">
        <v>539</v>
      </c>
    </row>
    <row r="274" spans="1:1" x14ac:dyDescent="0.25">
      <c r="A274" t="s">
        <v>1295</v>
      </c>
    </row>
    <row r="275" spans="1:1" x14ac:dyDescent="0.25">
      <c r="A275" t="s">
        <v>1531</v>
      </c>
    </row>
    <row r="276" spans="1:1" x14ac:dyDescent="0.25">
      <c r="A276" t="s">
        <v>1859</v>
      </c>
    </row>
    <row r="277" spans="1:1" x14ac:dyDescent="0.25">
      <c r="A277" t="s">
        <v>1326</v>
      </c>
    </row>
    <row r="278" spans="1:1" x14ac:dyDescent="0.25">
      <c r="A278" t="s">
        <v>1739</v>
      </c>
    </row>
    <row r="279" spans="1:1" x14ac:dyDescent="0.25">
      <c r="A279" t="s">
        <v>1662</v>
      </c>
    </row>
    <row r="280" spans="1:1" x14ac:dyDescent="0.25">
      <c r="A280" t="s">
        <v>599</v>
      </c>
    </row>
    <row r="281" spans="1:1" x14ac:dyDescent="0.25">
      <c r="A281" t="s">
        <v>555</v>
      </c>
    </row>
    <row r="282" spans="1:1" x14ac:dyDescent="0.25">
      <c r="A282" t="s">
        <v>1639</v>
      </c>
    </row>
    <row r="283" spans="1:1" x14ac:dyDescent="0.25">
      <c r="A283" t="s">
        <v>1781</v>
      </c>
    </row>
    <row r="284" spans="1:1" x14ac:dyDescent="0.25">
      <c r="A284" t="s">
        <v>653</v>
      </c>
    </row>
    <row r="285" spans="1:1" x14ac:dyDescent="0.25">
      <c r="A285" t="s">
        <v>1976</v>
      </c>
    </row>
    <row r="286" spans="1:1" x14ac:dyDescent="0.25">
      <c r="A286" t="s">
        <v>1618</v>
      </c>
    </row>
    <row r="287" spans="1:1" x14ac:dyDescent="0.25">
      <c r="A287" t="s">
        <v>640</v>
      </c>
    </row>
    <row r="288" spans="1:1" x14ac:dyDescent="0.25">
      <c r="A288" t="s">
        <v>1345</v>
      </c>
    </row>
    <row r="289" spans="1:1" x14ac:dyDescent="0.25">
      <c r="A289" t="s">
        <v>1475</v>
      </c>
    </row>
  </sheetData>
  <sortState ref="A1:A326">
    <sortCondition ref="A1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 DEGs</vt:lpstr>
      <vt:lpstr>List of DEGs</vt:lpstr>
      <vt:lpstr>List of DEGs after cut-off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Mari</cp:lastModifiedBy>
  <dcterms:created xsi:type="dcterms:W3CDTF">2018-01-11T20:33:10Z</dcterms:created>
  <dcterms:modified xsi:type="dcterms:W3CDTF">2018-06-12T10:20:29Z</dcterms:modified>
</cp:coreProperties>
</file>