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hen\Documents\Travail\Articles\Projets\Diversité-Phaseoli\Draft_Chen_20180211\"/>
    </mc:Choice>
  </mc:AlternateContent>
  <bookViews>
    <workbookView xWindow="-2175" yWindow="645" windowWidth="14880" windowHeight="930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<sst xmlns="http://schemas.openxmlformats.org/spreadsheetml/2006/main" count="916" uniqueCount="157">
  <si>
    <t>NF1</t>
  </si>
  <si>
    <t>NF2</t>
  </si>
  <si>
    <t>NF3</t>
  </si>
  <si>
    <t>NF2,NF3,fuscans</t>
  </si>
  <si>
    <t>fuscans</t>
  </si>
  <si>
    <t>X.phaseoli pv. manihotis</t>
  </si>
  <si>
    <t>X.phaseoli pv. syngonii and diffenbachiae</t>
  </si>
  <si>
    <t>X.citri pv. anacardii and aurantifolii</t>
  </si>
  <si>
    <t>mean Ks</t>
  </si>
  <si>
    <t>SD</t>
  </si>
  <si>
    <t>Undetected</t>
  </si>
  <si>
    <t>NF2 to NF1</t>
  </si>
  <si>
    <t>na</t>
  </si>
  <si>
    <t>fuscans to NF1</t>
  </si>
  <si>
    <t>NF1 and X.phaseoli pv. manihotis</t>
  </si>
  <si>
    <t>NF2 and NF3</t>
  </si>
  <si>
    <t>fuscans and NF2</t>
  </si>
  <si>
    <t>fuscans and NF3</t>
  </si>
  <si>
    <t>NF2 or NF3 to NF1</t>
  </si>
  <si>
    <t>fuscans or NF2 to NF1</t>
  </si>
  <si>
    <t>fuscans+NF2+NF3 to NF1</t>
  </si>
  <si>
    <t>fuscans and NF2 and NF3</t>
  </si>
  <si>
    <t>fuscans or NF2 or NF3 to NF1</t>
  </si>
  <si>
    <t>NF1 to fuscans or NF2</t>
  </si>
  <si>
    <t>NF3 to NF1</t>
  </si>
  <si>
    <t>fuscans  or NF2 to NF1</t>
  </si>
  <si>
    <t>fusans and NF2</t>
  </si>
  <si>
    <t>NF1 to fuscans or NF2 or NF3</t>
  </si>
  <si>
    <t>a41501</t>
  </si>
  <si>
    <t>CDS are identified by accession numbers from strain CFBP6546 in bold.</t>
  </si>
  <si>
    <t>na: not applicable due to the absence of corresponding CDS in one lineage or another</t>
  </si>
  <si>
    <t>m00100560</t>
  </si>
  <si>
    <t>m00100590</t>
  </si>
  <si>
    <t>m00101230</t>
  </si>
  <si>
    <t>m00101980</t>
  </si>
  <si>
    <t>m00102200</t>
  </si>
  <si>
    <t>m00104520</t>
  </si>
  <si>
    <t>m00104530</t>
  </si>
  <si>
    <t>m00104540</t>
  </si>
  <si>
    <t>m00104640</t>
  </si>
  <si>
    <t>m00104690</t>
  </si>
  <si>
    <t>m00105290</t>
  </si>
  <si>
    <t>m00105330</t>
  </si>
  <si>
    <t>m00105340</t>
  </si>
  <si>
    <t>m00105390</t>
  </si>
  <si>
    <t>m00105750</t>
  </si>
  <si>
    <t>m00138140</t>
  </si>
  <si>
    <t>m00109670</t>
  </si>
  <si>
    <t>m00109990</t>
  </si>
  <si>
    <t>m00110970</t>
  </si>
  <si>
    <t>m00111160</t>
  </si>
  <si>
    <t>m00112070</t>
  </si>
  <si>
    <t>m00136550</t>
  </si>
  <si>
    <t>m00136050</t>
  </si>
  <si>
    <t>m00135980</t>
  </si>
  <si>
    <t>m00135970</t>
  </si>
  <si>
    <t>m00135880</t>
  </si>
  <si>
    <t>m00135840</t>
  </si>
  <si>
    <t>m00130690</t>
  </si>
  <si>
    <t>m00130670</t>
  </si>
  <si>
    <t>m00130660</t>
  </si>
  <si>
    <t>m00130650</t>
  </si>
  <si>
    <t>m00121810</t>
  </si>
  <si>
    <t>m00121850</t>
  </si>
  <si>
    <t>m00121900</t>
  </si>
  <si>
    <t>m00123210</t>
  </si>
  <si>
    <t>m00126530</t>
  </si>
  <si>
    <t>m00126540</t>
  </si>
  <si>
    <t>m00127140</t>
  </si>
  <si>
    <t>m00127150</t>
  </si>
  <si>
    <t>m00127220</t>
  </si>
  <si>
    <t>m00127250</t>
  </si>
  <si>
    <t>m00127260</t>
  </si>
  <si>
    <t>m00127850</t>
  </si>
  <si>
    <t>m00127860</t>
  </si>
  <si>
    <t>m00119700</t>
  </si>
  <si>
    <t>m00119970</t>
  </si>
  <si>
    <t>m00118890</t>
  </si>
  <si>
    <t>m00117610</t>
  </si>
  <si>
    <t>m00117590</t>
  </si>
  <si>
    <t>m00116790</t>
  </si>
  <si>
    <t>m00113910</t>
  </si>
  <si>
    <t>m00113490</t>
  </si>
  <si>
    <t>m00108570</t>
  </si>
  <si>
    <t>m00139350</t>
  </si>
  <si>
    <t>m00139420</t>
  </si>
  <si>
    <t>m00139860</t>
  </si>
  <si>
    <t>m00139930</t>
  </si>
  <si>
    <t>m00140880</t>
  </si>
  <si>
    <t>m00140860</t>
  </si>
  <si>
    <t>m00141310</t>
  </si>
  <si>
    <t>m00141340</t>
  </si>
  <si>
    <t>m00141400</t>
  </si>
  <si>
    <t>m00141430</t>
  </si>
  <si>
    <t>m00141440</t>
  </si>
  <si>
    <t>m00144630</t>
  </si>
  <si>
    <t>m00144270</t>
  </si>
  <si>
    <t>m00146940</t>
  </si>
  <si>
    <t>m00146970</t>
  </si>
  <si>
    <t>m00146980</t>
  </si>
  <si>
    <t>m00146990</t>
  </si>
  <si>
    <t>m00147020</t>
  </si>
  <si>
    <t>m00147060</t>
  </si>
  <si>
    <t>m00147090</t>
  </si>
  <si>
    <t>m00147100</t>
  </si>
  <si>
    <t>m00147120</t>
  </si>
  <si>
    <t>m00147130</t>
  </si>
  <si>
    <t>m00147140</t>
  </si>
  <si>
    <t>m00200790</t>
  </si>
  <si>
    <t>m00200820</t>
  </si>
  <si>
    <t>m00200130</t>
  </si>
  <si>
    <t>m00248080</t>
  </si>
  <si>
    <t>m00247980</t>
  </si>
  <si>
    <t>m00100580a</t>
  </si>
  <si>
    <t>m00100580b</t>
  </si>
  <si>
    <t>m00104250a</t>
  </si>
  <si>
    <t>m00104250b</t>
  </si>
  <si>
    <t>m00107500a</t>
  </si>
  <si>
    <t>m00107500b</t>
  </si>
  <si>
    <t>m00109610a</t>
  </si>
  <si>
    <t>m00109610b</t>
  </si>
  <si>
    <t>m00109620a</t>
  </si>
  <si>
    <t>m00109620b</t>
  </si>
  <si>
    <t>m00109620c</t>
  </si>
  <si>
    <t>m00135870a</t>
  </si>
  <si>
    <t>m00135870b</t>
  </si>
  <si>
    <t>m00117600a</t>
  </si>
  <si>
    <t>m00117600b</t>
  </si>
  <si>
    <t>m00114680a</t>
  </si>
  <si>
    <t>m00114680b</t>
  </si>
  <si>
    <t>m00113470a</t>
  </si>
  <si>
    <t>m00113470b</t>
  </si>
  <si>
    <t>m00108600a</t>
  </si>
  <si>
    <t>m00108600b</t>
  </si>
  <si>
    <t>m00108560a</t>
  </si>
  <si>
    <t>m00108560b</t>
  </si>
  <si>
    <t>m00139330a</t>
  </si>
  <si>
    <t>m00139330b</t>
  </si>
  <si>
    <t>m00142140a</t>
  </si>
  <si>
    <t>m00142140b</t>
  </si>
  <si>
    <t>m00114910a</t>
  </si>
  <si>
    <t>m00114910b</t>
  </si>
  <si>
    <t>m00144240a</t>
  </si>
  <si>
    <t>m00144240b</t>
  </si>
  <si>
    <t>m00144420a</t>
  </si>
  <si>
    <t>m00144420b</t>
  </si>
  <si>
    <t>m00144930a</t>
  </si>
  <si>
    <t>m00144930b</t>
  </si>
  <si>
    <t>m00145330a</t>
  </si>
  <si>
    <t>m00145330b</t>
  </si>
  <si>
    <t>Pairwise Ks values were calculated between strains from the lineages and/or pathovars listed in column 1 versus column 2</t>
  </si>
  <si>
    <t>The different fractions from each recombinant CDS are indicated by different letters (a, b or c) at the end of CDS accession numbers</t>
  </si>
  <si>
    <t>HGT event between the Nf2, NF3 and/or fuscans lineages and associated Ks values</t>
  </si>
  <si>
    <t>HGT event between the NF1 and the Nf2, NF3 and/or fuscans lineages and associated Ks values</t>
  </si>
  <si>
    <t>HGT: Horizontal Gene Transfer</t>
  </si>
  <si>
    <t>SD: Standard Deviation</t>
  </si>
  <si>
    <t>Additional file 3: Ks analysis on 100 CDS presenting characteristics unique to CBB agents.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</si>
</sst>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</cellStyleXfs>
  <cellXfs count="48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1" fontId="8" fillId="0" borderId="3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left" vertical="center"/>
    </xf>
    <xf numFmtId="11" fontId="8" fillId="0" borderId="1" xfId="0" applyNumberFormat="1" applyFont="1" applyBorder="1" applyAlignment="1">
      <alignment horizontal="right" vertical="center"/>
    </xf>
    <xf numFmtId="11" fontId="8" fillId="0" borderId="1" xfId="0" applyNumberFormat="1" applyFont="1" applyBorder="1" applyAlignment="1">
      <alignment vertical="center"/>
    </xf>
    <xf numFmtId="11" fontId="8" fillId="11" borderId="1" xfId="0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11" fontId="8" fillId="11" borderId="0" xfId="0" applyNumberFormat="1" applyFont="1" applyFill="1" applyBorder="1" applyAlignment="1">
      <alignment horizontal="right" vertical="center"/>
    </xf>
    <xf numFmtId="11" fontId="8" fillId="0" borderId="0" xfId="0" applyNumberFormat="1" applyFont="1" applyBorder="1" applyAlignment="1">
      <alignment vertical="center"/>
    </xf>
    <xf numFmtId="11" fontId="8" fillId="11" borderId="0" xfId="0" applyNumberFormat="1" applyFont="1" applyFill="1" applyBorder="1" applyAlignment="1">
      <alignment vertical="center"/>
    </xf>
    <xf numFmtId="11" fontId="8" fillId="0" borderId="0" xfId="0" applyNumberFormat="1" applyFont="1" applyBorder="1" applyAlignment="1">
      <alignment horizontal="right" vertical="center"/>
    </xf>
    <xf numFmtId="11" fontId="8" fillId="0" borderId="0" xfId="0" applyNumberFormat="1" applyFont="1" applyFill="1" applyBorder="1" applyAlignment="1">
      <alignment horizontal="right" vertical="center"/>
    </xf>
    <xf numFmtId="11" fontId="8" fillId="0" borderId="0" xfId="0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left" vertical="center"/>
    </xf>
    <xf numFmtId="11" fontId="7" fillId="11" borderId="0" xfId="0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11" fontId="7" fillId="0" borderId="0" xfId="0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11" fontId="8" fillId="12" borderId="0" xfId="0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1" fontId="8" fillId="0" borderId="4" xfId="0" applyNumberFormat="1" applyFont="1" applyBorder="1" applyAlignment="1">
      <alignment horizontal="right" vertical="center"/>
    </xf>
    <xf numFmtId="11" fontId="8" fillId="0" borderId="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1" fontId="8" fillId="0" borderId="0" xfId="0" applyNumberFormat="1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1" borderId="0" xfId="9" applyFont="1" applyFill="1" applyBorder="1" applyAlignment="1">
      <alignment horizontal="center" vertical="center"/>
    </xf>
    <xf numFmtId="0" fontId="7" fillId="11" borderId="1" xfId="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center"/>
    </xf>
    <xf numFmtId="0" fontId="7" fillId="12" borderId="0" xfId="0" applyFont="1" applyFill="1" applyBorder="1" applyAlignment="1">
      <alignment vertical="center"/>
    </xf>
  </cellXfs>
  <cellStyles count="10">
    <cellStyle name="40 % - Accent1" xfId="5" builtinId="31"/>
    <cellStyle name="40 % - Accent6" xfId="8" builtinId="51"/>
    <cellStyle name="Accent1" xfId="4" builtinId="29"/>
    <cellStyle name="Accent2" xfId="9" builtinId="33"/>
    <cellStyle name="Accent3" xfId="6" builtinId="37"/>
    <cellStyle name="Accent4" xfId="7" builtinId="41"/>
    <cellStyle name="Insatisfaisant" xfId="2" builtinId="27"/>
    <cellStyle name="Neutre" xfId="3" builtinId="28"/>
    <cellStyle name="Normal" xfId="0" builtinId="0"/>
    <cellStyle name="Satisfaisant" xfId="1" builtinId="26"/>
  </cellStyles>
  <dxfs count="3"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9"/>
  <sheetViews>
    <sheetView showGridLines="0" tabSelected="1" zoomScaleNormal="100" workbookViewId="0">
      <selection activeCell="E37" sqref="E37"/>
    </sheetView>
  </sheetViews>
  <sheetFormatPr baseColWidth="10" defaultColWidth="10.7109375" defaultRowHeight="7.5" customHeight="1" x14ac:dyDescent="0.25"/>
  <cols>
    <col min="1" max="1" width="23.7109375" style="2" customWidth="1"/>
    <col min="2" max="2" width="26.5703125" style="2" customWidth="1"/>
    <col min="3" max="240" width="7.7109375" style="2" customWidth="1"/>
    <col min="241" max="16384" width="10.7109375" style="2"/>
  </cols>
  <sheetData>
    <row r="1" spans="1:240" ht="7.5" customHeight="1" x14ac:dyDescent="0.25">
      <c r="A1" s="1" t="s">
        <v>156</v>
      </c>
      <c r="C1" s="3"/>
      <c r="D1" s="3"/>
    </row>
    <row r="2" spans="1:240" ht="7.5" customHeight="1" thickBot="1" x14ac:dyDescent="0.3">
      <c r="A2" s="4">
        <v>1</v>
      </c>
      <c r="B2" s="4">
        <v>2</v>
      </c>
      <c r="C2" s="38" t="s">
        <v>31</v>
      </c>
      <c r="D2" s="38"/>
      <c r="E2" s="38" t="s">
        <v>113</v>
      </c>
      <c r="F2" s="38"/>
      <c r="G2" s="38" t="s">
        <v>114</v>
      </c>
      <c r="H2" s="38"/>
      <c r="I2" s="38" t="s">
        <v>32</v>
      </c>
      <c r="J2" s="38"/>
      <c r="K2" s="38" t="s">
        <v>33</v>
      </c>
      <c r="L2" s="38"/>
      <c r="M2" s="38" t="s">
        <v>34</v>
      </c>
      <c r="N2" s="38"/>
      <c r="O2" s="38" t="s">
        <v>35</v>
      </c>
      <c r="P2" s="38"/>
      <c r="Q2" s="38" t="s">
        <v>115</v>
      </c>
      <c r="R2" s="38"/>
      <c r="S2" s="38" t="s">
        <v>116</v>
      </c>
      <c r="T2" s="38"/>
      <c r="U2" s="38" t="s">
        <v>36</v>
      </c>
      <c r="V2" s="38"/>
      <c r="W2" s="38" t="s">
        <v>37</v>
      </c>
      <c r="X2" s="38"/>
      <c r="Y2" s="38" t="s">
        <v>38</v>
      </c>
      <c r="Z2" s="38"/>
      <c r="AA2" s="38" t="s">
        <v>39</v>
      </c>
      <c r="AB2" s="38"/>
      <c r="AC2" s="38" t="s">
        <v>40</v>
      </c>
      <c r="AD2" s="38"/>
      <c r="AE2" s="38" t="s">
        <v>41</v>
      </c>
      <c r="AF2" s="38"/>
      <c r="AG2" s="38" t="s">
        <v>42</v>
      </c>
      <c r="AH2" s="38"/>
      <c r="AI2" s="38" t="s">
        <v>43</v>
      </c>
      <c r="AJ2" s="38"/>
      <c r="AK2" s="38" t="s">
        <v>44</v>
      </c>
      <c r="AL2" s="38"/>
      <c r="AM2" s="38" t="s">
        <v>45</v>
      </c>
      <c r="AN2" s="38"/>
      <c r="AO2" s="38" t="s">
        <v>117</v>
      </c>
      <c r="AP2" s="38"/>
      <c r="AQ2" s="38" t="s">
        <v>118</v>
      </c>
      <c r="AR2" s="38"/>
      <c r="AS2" s="38" t="s">
        <v>46</v>
      </c>
      <c r="AT2" s="38"/>
      <c r="AU2" s="38" t="s">
        <v>119</v>
      </c>
      <c r="AV2" s="38"/>
      <c r="AW2" s="38" t="s">
        <v>120</v>
      </c>
      <c r="AX2" s="38"/>
      <c r="AY2" s="38" t="s">
        <v>121</v>
      </c>
      <c r="AZ2" s="38"/>
      <c r="BA2" s="38" t="s">
        <v>122</v>
      </c>
      <c r="BB2" s="38"/>
      <c r="BC2" s="38" t="s">
        <v>123</v>
      </c>
      <c r="BD2" s="38"/>
      <c r="BE2" s="38" t="s">
        <v>47</v>
      </c>
      <c r="BF2" s="38"/>
      <c r="BG2" s="38" t="s">
        <v>48</v>
      </c>
      <c r="BH2" s="38"/>
      <c r="BI2" s="38" t="s">
        <v>49</v>
      </c>
      <c r="BJ2" s="38"/>
      <c r="BK2" s="38" t="s">
        <v>50</v>
      </c>
      <c r="BL2" s="38"/>
      <c r="BM2" s="38" t="s">
        <v>51</v>
      </c>
      <c r="BN2" s="38"/>
      <c r="BO2" s="38" t="s">
        <v>52</v>
      </c>
      <c r="BP2" s="38"/>
      <c r="BQ2" s="38" t="s">
        <v>53</v>
      </c>
      <c r="BR2" s="38"/>
      <c r="BS2" s="38" t="s">
        <v>54</v>
      </c>
      <c r="BT2" s="38"/>
      <c r="BU2" s="38" t="s">
        <v>55</v>
      </c>
      <c r="BV2" s="38"/>
      <c r="BW2" s="38" t="s">
        <v>56</v>
      </c>
      <c r="BX2" s="38"/>
      <c r="BY2" s="38" t="s">
        <v>124</v>
      </c>
      <c r="BZ2" s="38"/>
      <c r="CA2" s="38" t="s">
        <v>125</v>
      </c>
      <c r="CB2" s="38"/>
      <c r="CC2" s="38" t="s">
        <v>57</v>
      </c>
      <c r="CD2" s="38"/>
      <c r="CE2" s="38" t="s">
        <v>58</v>
      </c>
      <c r="CF2" s="38"/>
      <c r="CG2" s="38" t="s">
        <v>59</v>
      </c>
      <c r="CH2" s="38"/>
      <c r="CI2" s="38" t="s">
        <v>60</v>
      </c>
      <c r="CJ2" s="38"/>
      <c r="CK2" s="38" t="s">
        <v>61</v>
      </c>
      <c r="CL2" s="38"/>
      <c r="CM2" s="38" t="s">
        <v>62</v>
      </c>
      <c r="CN2" s="38"/>
      <c r="CO2" s="38" t="s">
        <v>63</v>
      </c>
      <c r="CP2" s="38"/>
      <c r="CQ2" s="38" t="s">
        <v>64</v>
      </c>
      <c r="CR2" s="38"/>
      <c r="CS2" s="38" t="s">
        <v>65</v>
      </c>
      <c r="CT2" s="38"/>
      <c r="CU2" s="38" t="s">
        <v>66</v>
      </c>
      <c r="CV2" s="38"/>
      <c r="CW2" s="38" t="s">
        <v>67</v>
      </c>
      <c r="CX2" s="38"/>
      <c r="CY2" s="38" t="s">
        <v>68</v>
      </c>
      <c r="CZ2" s="38"/>
      <c r="DA2" s="38" t="s">
        <v>69</v>
      </c>
      <c r="DB2" s="38"/>
      <c r="DC2" s="38" t="s">
        <v>70</v>
      </c>
      <c r="DD2" s="38"/>
      <c r="DE2" s="38" t="s">
        <v>71</v>
      </c>
      <c r="DF2" s="38"/>
      <c r="DG2" s="38" t="s">
        <v>72</v>
      </c>
      <c r="DH2" s="38"/>
      <c r="DI2" s="38" t="s">
        <v>73</v>
      </c>
      <c r="DJ2" s="38"/>
      <c r="DK2" s="38" t="s">
        <v>74</v>
      </c>
      <c r="DL2" s="38"/>
      <c r="DM2" s="38" t="s">
        <v>75</v>
      </c>
      <c r="DN2" s="38"/>
      <c r="DO2" s="38" t="s">
        <v>76</v>
      </c>
      <c r="DP2" s="38"/>
      <c r="DQ2" s="38" t="s">
        <v>77</v>
      </c>
      <c r="DR2" s="38"/>
      <c r="DS2" s="38" t="s">
        <v>78</v>
      </c>
      <c r="DT2" s="38"/>
      <c r="DU2" s="38" t="s">
        <v>126</v>
      </c>
      <c r="DV2" s="38"/>
      <c r="DW2" s="38" t="s">
        <v>127</v>
      </c>
      <c r="DX2" s="38"/>
      <c r="DY2" s="38" t="s">
        <v>79</v>
      </c>
      <c r="DZ2" s="38"/>
      <c r="EA2" s="38" t="s">
        <v>80</v>
      </c>
      <c r="EB2" s="38"/>
      <c r="EC2" s="38" t="s">
        <v>128</v>
      </c>
      <c r="ED2" s="38"/>
      <c r="EE2" s="38" t="s">
        <v>129</v>
      </c>
      <c r="EF2" s="38"/>
      <c r="EG2" s="38" t="s">
        <v>81</v>
      </c>
      <c r="EH2" s="38"/>
      <c r="EI2" s="38" t="s">
        <v>82</v>
      </c>
      <c r="EJ2" s="38"/>
      <c r="EK2" s="38" t="s">
        <v>130</v>
      </c>
      <c r="EL2" s="38"/>
      <c r="EM2" s="38" t="s">
        <v>131</v>
      </c>
      <c r="EN2" s="38"/>
      <c r="EO2" s="38" t="s">
        <v>132</v>
      </c>
      <c r="EP2" s="38"/>
      <c r="EQ2" s="38" t="s">
        <v>133</v>
      </c>
      <c r="ER2" s="38"/>
      <c r="ES2" s="38" t="s">
        <v>83</v>
      </c>
      <c r="ET2" s="38"/>
      <c r="EU2" s="38" t="s">
        <v>134</v>
      </c>
      <c r="EV2" s="38"/>
      <c r="EW2" s="38" t="s">
        <v>135</v>
      </c>
      <c r="EX2" s="38"/>
      <c r="EY2" s="38" t="s">
        <v>136</v>
      </c>
      <c r="EZ2" s="38"/>
      <c r="FA2" s="38" t="s">
        <v>137</v>
      </c>
      <c r="FB2" s="38"/>
      <c r="FC2" s="38" t="s">
        <v>84</v>
      </c>
      <c r="FD2" s="38"/>
      <c r="FE2" s="38" t="s">
        <v>85</v>
      </c>
      <c r="FF2" s="38"/>
      <c r="FG2" s="38" t="s">
        <v>86</v>
      </c>
      <c r="FH2" s="38"/>
      <c r="FI2" s="38" t="s">
        <v>87</v>
      </c>
      <c r="FJ2" s="38"/>
      <c r="FK2" s="38" t="s">
        <v>88</v>
      </c>
      <c r="FL2" s="38"/>
      <c r="FM2" s="38" t="s">
        <v>89</v>
      </c>
      <c r="FN2" s="38"/>
      <c r="FO2" s="38" t="s">
        <v>90</v>
      </c>
      <c r="FP2" s="38"/>
      <c r="FQ2" s="38" t="s">
        <v>91</v>
      </c>
      <c r="FR2" s="38"/>
      <c r="FS2" s="38" t="s">
        <v>92</v>
      </c>
      <c r="FT2" s="38"/>
      <c r="FU2" s="38" t="s">
        <v>93</v>
      </c>
      <c r="FV2" s="38"/>
      <c r="FW2" s="38" t="s">
        <v>94</v>
      </c>
      <c r="FX2" s="38"/>
      <c r="FY2" s="38" t="s">
        <v>95</v>
      </c>
      <c r="FZ2" s="38"/>
      <c r="GA2" s="38" t="s">
        <v>138</v>
      </c>
      <c r="GB2" s="38"/>
      <c r="GC2" s="38" t="s">
        <v>139</v>
      </c>
      <c r="GD2" s="38"/>
      <c r="GE2" s="38" t="s">
        <v>140</v>
      </c>
      <c r="GF2" s="38"/>
      <c r="GG2" s="38" t="s">
        <v>141</v>
      </c>
      <c r="GH2" s="38"/>
      <c r="GI2" s="38" t="s">
        <v>142</v>
      </c>
      <c r="GJ2" s="38"/>
      <c r="GK2" s="38" t="s">
        <v>143</v>
      </c>
      <c r="GL2" s="38"/>
      <c r="GM2" s="38" t="s">
        <v>96</v>
      </c>
      <c r="GN2" s="38"/>
      <c r="GO2" s="38" t="s">
        <v>144</v>
      </c>
      <c r="GP2" s="38"/>
      <c r="GQ2" s="38" t="s">
        <v>145</v>
      </c>
      <c r="GR2" s="38"/>
      <c r="GS2" s="38" t="s">
        <v>146</v>
      </c>
      <c r="GT2" s="38"/>
      <c r="GU2" s="38" t="s">
        <v>147</v>
      </c>
      <c r="GV2" s="38"/>
      <c r="GW2" s="38" t="s">
        <v>148</v>
      </c>
      <c r="GX2" s="38"/>
      <c r="GY2" s="38" t="s">
        <v>149</v>
      </c>
      <c r="GZ2" s="38"/>
      <c r="HA2" s="38" t="s">
        <v>97</v>
      </c>
      <c r="HB2" s="38"/>
      <c r="HC2" s="38" t="s">
        <v>98</v>
      </c>
      <c r="HD2" s="38"/>
      <c r="HE2" s="38" t="s">
        <v>99</v>
      </c>
      <c r="HF2" s="38"/>
      <c r="HG2" s="38" t="s">
        <v>100</v>
      </c>
      <c r="HH2" s="38"/>
      <c r="HI2" s="38" t="s">
        <v>101</v>
      </c>
      <c r="HJ2" s="38"/>
      <c r="HK2" s="38" t="s">
        <v>102</v>
      </c>
      <c r="HL2" s="38"/>
      <c r="HM2" s="38" t="s">
        <v>103</v>
      </c>
      <c r="HN2" s="38"/>
      <c r="HO2" s="38" t="s">
        <v>104</v>
      </c>
      <c r="HP2" s="38"/>
      <c r="HQ2" s="38" t="s">
        <v>105</v>
      </c>
      <c r="HR2" s="38"/>
      <c r="HS2" s="38" t="s">
        <v>106</v>
      </c>
      <c r="HT2" s="38"/>
      <c r="HU2" s="38" t="s">
        <v>107</v>
      </c>
      <c r="HV2" s="38"/>
      <c r="HW2" s="38" t="s">
        <v>108</v>
      </c>
      <c r="HX2" s="38"/>
      <c r="HY2" s="38" t="s">
        <v>109</v>
      </c>
      <c r="HZ2" s="38"/>
      <c r="IA2" s="38" t="s">
        <v>110</v>
      </c>
      <c r="IB2" s="38"/>
      <c r="IC2" s="38" t="s">
        <v>111</v>
      </c>
      <c r="ID2" s="38"/>
      <c r="IE2" s="38" t="s">
        <v>112</v>
      </c>
      <c r="IF2" s="38"/>
    </row>
    <row r="3" spans="1:240" s="37" customFormat="1" ht="7.5" customHeight="1" x14ac:dyDescent="0.25">
      <c r="A3" s="5">
        <v>1</v>
      </c>
      <c r="B3" s="5">
        <v>2</v>
      </c>
      <c r="C3" s="6" t="s">
        <v>8</v>
      </c>
      <c r="D3" s="6" t="s">
        <v>9</v>
      </c>
      <c r="E3" s="6" t="s">
        <v>8</v>
      </c>
      <c r="F3" s="6" t="s">
        <v>9</v>
      </c>
      <c r="G3" s="6" t="s">
        <v>8</v>
      </c>
      <c r="H3" s="6" t="s">
        <v>9</v>
      </c>
      <c r="I3" s="6" t="s">
        <v>8</v>
      </c>
      <c r="J3" s="6" t="s">
        <v>9</v>
      </c>
      <c r="K3" s="6" t="s">
        <v>8</v>
      </c>
      <c r="L3" s="6" t="s">
        <v>9</v>
      </c>
      <c r="M3" s="6" t="s">
        <v>8</v>
      </c>
      <c r="N3" s="6" t="s">
        <v>9</v>
      </c>
      <c r="O3" s="6" t="s">
        <v>8</v>
      </c>
      <c r="P3" s="6" t="s">
        <v>9</v>
      </c>
      <c r="Q3" s="6" t="s">
        <v>8</v>
      </c>
      <c r="R3" s="6" t="s">
        <v>9</v>
      </c>
      <c r="S3" s="6" t="s">
        <v>8</v>
      </c>
      <c r="T3" s="6" t="s">
        <v>9</v>
      </c>
      <c r="U3" s="6" t="s">
        <v>8</v>
      </c>
      <c r="V3" s="6" t="s">
        <v>9</v>
      </c>
      <c r="W3" s="6" t="s">
        <v>8</v>
      </c>
      <c r="X3" s="6" t="s">
        <v>9</v>
      </c>
      <c r="Y3" s="6" t="s">
        <v>8</v>
      </c>
      <c r="Z3" s="6" t="s">
        <v>9</v>
      </c>
      <c r="AA3" s="6" t="s">
        <v>8</v>
      </c>
      <c r="AB3" s="6" t="s">
        <v>9</v>
      </c>
      <c r="AC3" s="6" t="s">
        <v>8</v>
      </c>
      <c r="AD3" s="6" t="s">
        <v>9</v>
      </c>
      <c r="AE3" s="6" t="s">
        <v>8</v>
      </c>
      <c r="AF3" s="6" t="s">
        <v>9</v>
      </c>
      <c r="AG3" s="6" t="s">
        <v>8</v>
      </c>
      <c r="AH3" s="6" t="s">
        <v>9</v>
      </c>
      <c r="AI3" s="6" t="s">
        <v>8</v>
      </c>
      <c r="AJ3" s="6" t="s">
        <v>9</v>
      </c>
      <c r="AK3" s="6" t="s">
        <v>8</v>
      </c>
      <c r="AL3" s="6" t="s">
        <v>9</v>
      </c>
      <c r="AM3" s="6" t="s">
        <v>8</v>
      </c>
      <c r="AN3" s="6" t="s">
        <v>9</v>
      </c>
      <c r="AO3" s="6" t="s">
        <v>8</v>
      </c>
      <c r="AP3" s="6" t="s">
        <v>9</v>
      </c>
      <c r="AQ3" s="6" t="s">
        <v>8</v>
      </c>
      <c r="AR3" s="6" t="s">
        <v>9</v>
      </c>
      <c r="AS3" s="6" t="s">
        <v>8</v>
      </c>
      <c r="AT3" s="6" t="s">
        <v>9</v>
      </c>
      <c r="AU3" s="6" t="s">
        <v>8</v>
      </c>
      <c r="AV3" s="6" t="s">
        <v>9</v>
      </c>
      <c r="AW3" s="6" t="s">
        <v>8</v>
      </c>
      <c r="AX3" s="6" t="s">
        <v>9</v>
      </c>
      <c r="AY3" s="6" t="s">
        <v>8</v>
      </c>
      <c r="AZ3" s="6" t="s">
        <v>9</v>
      </c>
      <c r="BA3" s="6" t="s">
        <v>8</v>
      </c>
      <c r="BB3" s="6" t="s">
        <v>9</v>
      </c>
      <c r="BC3" s="6" t="s">
        <v>8</v>
      </c>
      <c r="BD3" s="6" t="s">
        <v>9</v>
      </c>
      <c r="BE3" s="6" t="s">
        <v>8</v>
      </c>
      <c r="BF3" s="6" t="s">
        <v>9</v>
      </c>
      <c r="BG3" s="6" t="s">
        <v>8</v>
      </c>
      <c r="BH3" s="6" t="s">
        <v>9</v>
      </c>
      <c r="BI3" s="6" t="s">
        <v>8</v>
      </c>
      <c r="BJ3" s="6" t="s">
        <v>9</v>
      </c>
      <c r="BK3" s="6" t="s">
        <v>8</v>
      </c>
      <c r="BL3" s="6" t="s">
        <v>9</v>
      </c>
      <c r="BM3" s="6" t="s">
        <v>8</v>
      </c>
      <c r="BN3" s="6" t="s">
        <v>9</v>
      </c>
      <c r="BO3" s="6" t="s">
        <v>8</v>
      </c>
      <c r="BP3" s="6" t="s">
        <v>9</v>
      </c>
      <c r="BQ3" s="6" t="s">
        <v>8</v>
      </c>
      <c r="BR3" s="6" t="s">
        <v>9</v>
      </c>
      <c r="BS3" s="6" t="s">
        <v>8</v>
      </c>
      <c r="BT3" s="6" t="s">
        <v>9</v>
      </c>
      <c r="BU3" s="6" t="s">
        <v>8</v>
      </c>
      <c r="BV3" s="6" t="s">
        <v>9</v>
      </c>
      <c r="BW3" s="6" t="s">
        <v>8</v>
      </c>
      <c r="BX3" s="6" t="s">
        <v>9</v>
      </c>
      <c r="BY3" s="6" t="s">
        <v>8</v>
      </c>
      <c r="BZ3" s="6" t="s">
        <v>9</v>
      </c>
      <c r="CA3" s="6" t="s">
        <v>8</v>
      </c>
      <c r="CB3" s="6" t="s">
        <v>9</v>
      </c>
      <c r="CC3" s="6" t="s">
        <v>8</v>
      </c>
      <c r="CD3" s="6" t="s">
        <v>9</v>
      </c>
      <c r="CE3" s="6" t="s">
        <v>8</v>
      </c>
      <c r="CF3" s="6" t="s">
        <v>9</v>
      </c>
      <c r="CG3" s="6" t="s">
        <v>8</v>
      </c>
      <c r="CH3" s="6" t="s">
        <v>9</v>
      </c>
      <c r="CI3" s="6" t="s">
        <v>8</v>
      </c>
      <c r="CJ3" s="6" t="s">
        <v>9</v>
      </c>
      <c r="CK3" s="6" t="s">
        <v>8</v>
      </c>
      <c r="CL3" s="6" t="s">
        <v>9</v>
      </c>
      <c r="CM3" s="6" t="s">
        <v>8</v>
      </c>
      <c r="CN3" s="6" t="s">
        <v>9</v>
      </c>
      <c r="CO3" s="6" t="s">
        <v>8</v>
      </c>
      <c r="CP3" s="6" t="s">
        <v>9</v>
      </c>
      <c r="CQ3" s="6" t="s">
        <v>8</v>
      </c>
      <c r="CR3" s="6" t="s">
        <v>9</v>
      </c>
      <c r="CS3" s="6" t="s">
        <v>8</v>
      </c>
      <c r="CT3" s="6" t="s">
        <v>9</v>
      </c>
      <c r="CU3" s="6" t="s">
        <v>8</v>
      </c>
      <c r="CV3" s="6" t="s">
        <v>9</v>
      </c>
      <c r="CW3" s="6" t="s">
        <v>8</v>
      </c>
      <c r="CX3" s="6" t="s">
        <v>9</v>
      </c>
      <c r="CY3" s="6" t="s">
        <v>8</v>
      </c>
      <c r="CZ3" s="6" t="s">
        <v>9</v>
      </c>
      <c r="DA3" s="6" t="s">
        <v>8</v>
      </c>
      <c r="DB3" s="6" t="s">
        <v>9</v>
      </c>
      <c r="DC3" s="6" t="s">
        <v>8</v>
      </c>
      <c r="DD3" s="6" t="s">
        <v>9</v>
      </c>
      <c r="DE3" s="6" t="s">
        <v>8</v>
      </c>
      <c r="DF3" s="6" t="s">
        <v>9</v>
      </c>
      <c r="DG3" s="6" t="s">
        <v>8</v>
      </c>
      <c r="DH3" s="6" t="s">
        <v>9</v>
      </c>
      <c r="DI3" s="6" t="s">
        <v>8</v>
      </c>
      <c r="DJ3" s="6" t="s">
        <v>9</v>
      </c>
      <c r="DK3" s="6" t="s">
        <v>8</v>
      </c>
      <c r="DL3" s="6" t="s">
        <v>9</v>
      </c>
      <c r="DM3" s="6" t="s">
        <v>8</v>
      </c>
      <c r="DN3" s="6" t="s">
        <v>9</v>
      </c>
      <c r="DO3" s="6" t="s">
        <v>8</v>
      </c>
      <c r="DP3" s="6" t="s">
        <v>9</v>
      </c>
      <c r="DQ3" s="6" t="s">
        <v>8</v>
      </c>
      <c r="DR3" s="6" t="s">
        <v>9</v>
      </c>
      <c r="DS3" s="6" t="s">
        <v>8</v>
      </c>
      <c r="DT3" s="6" t="s">
        <v>9</v>
      </c>
      <c r="DU3" s="6" t="s">
        <v>8</v>
      </c>
      <c r="DV3" s="6" t="s">
        <v>9</v>
      </c>
      <c r="DW3" s="6" t="s">
        <v>8</v>
      </c>
      <c r="DX3" s="6" t="s">
        <v>9</v>
      </c>
      <c r="DY3" s="6" t="s">
        <v>8</v>
      </c>
      <c r="DZ3" s="6" t="s">
        <v>9</v>
      </c>
      <c r="EA3" s="6" t="s">
        <v>8</v>
      </c>
      <c r="EB3" s="6" t="s">
        <v>9</v>
      </c>
      <c r="EC3" s="6" t="s">
        <v>8</v>
      </c>
      <c r="ED3" s="6" t="s">
        <v>9</v>
      </c>
      <c r="EE3" s="6" t="s">
        <v>8</v>
      </c>
      <c r="EF3" s="6" t="s">
        <v>9</v>
      </c>
      <c r="EG3" s="6" t="s">
        <v>8</v>
      </c>
      <c r="EH3" s="6" t="s">
        <v>9</v>
      </c>
      <c r="EI3" s="6" t="s">
        <v>8</v>
      </c>
      <c r="EJ3" s="6" t="s">
        <v>9</v>
      </c>
      <c r="EK3" s="6" t="s">
        <v>8</v>
      </c>
      <c r="EL3" s="6" t="s">
        <v>9</v>
      </c>
      <c r="EM3" s="6" t="s">
        <v>8</v>
      </c>
      <c r="EN3" s="6" t="s">
        <v>9</v>
      </c>
      <c r="EO3" s="6" t="s">
        <v>8</v>
      </c>
      <c r="EP3" s="6" t="s">
        <v>9</v>
      </c>
      <c r="EQ3" s="6" t="s">
        <v>8</v>
      </c>
      <c r="ER3" s="6" t="s">
        <v>9</v>
      </c>
      <c r="ES3" s="6" t="s">
        <v>8</v>
      </c>
      <c r="ET3" s="6" t="s">
        <v>9</v>
      </c>
      <c r="EU3" s="6" t="s">
        <v>8</v>
      </c>
      <c r="EV3" s="6" t="s">
        <v>9</v>
      </c>
      <c r="EW3" s="6" t="s">
        <v>8</v>
      </c>
      <c r="EX3" s="6" t="s">
        <v>9</v>
      </c>
      <c r="EY3" s="6" t="s">
        <v>8</v>
      </c>
      <c r="EZ3" s="6" t="s">
        <v>9</v>
      </c>
      <c r="FA3" s="6" t="s">
        <v>8</v>
      </c>
      <c r="FB3" s="6" t="s">
        <v>9</v>
      </c>
      <c r="FC3" s="6" t="s">
        <v>8</v>
      </c>
      <c r="FD3" s="6" t="s">
        <v>9</v>
      </c>
      <c r="FE3" s="6" t="s">
        <v>8</v>
      </c>
      <c r="FF3" s="6" t="s">
        <v>9</v>
      </c>
      <c r="FG3" s="6" t="s">
        <v>8</v>
      </c>
      <c r="FH3" s="6" t="s">
        <v>9</v>
      </c>
      <c r="FI3" s="6" t="s">
        <v>8</v>
      </c>
      <c r="FJ3" s="6" t="s">
        <v>9</v>
      </c>
      <c r="FK3" s="6" t="s">
        <v>28</v>
      </c>
      <c r="FL3" s="6" t="s">
        <v>9</v>
      </c>
      <c r="FM3" s="6" t="s">
        <v>8</v>
      </c>
      <c r="FN3" s="6" t="s">
        <v>9</v>
      </c>
      <c r="FO3" s="6" t="s">
        <v>8</v>
      </c>
      <c r="FP3" s="6" t="s">
        <v>9</v>
      </c>
      <c r="FQ3" s="6" t="s">
        <v>8</v>
      </c>
      <c r="FR3" s="6" t="s">
        <v>9</v>
      </c>
      <c r="FS3" s="6" t="s">
        <v>8</v>
      </c>
      <c r="FT3" s="6" t="s">
        <v>9</v>
      </c>
      <c r="FU3" s="6" t="s">
        <v>8</v>
      </c>
      <c r="FV3" s="6" t="s">
        <v>9</v>
      </c>
      <c r="FW3" s="6" t="s">
        <v>8</v>
      </c>
      <c r="FX3" s="6" t="s">
        <v>9</v>
      </c>
      <c r="FY3" s="6" t="s">
        <v>8</v>
      </c>
      <c r="FZ3" s="6" t="s">
        <v>9</v>
      </c>
      <c r="GA3" s="6" t="s">
        <v>8</v>
      </c>
      <c r="GB3" s="6" t="s">
        <v>9</v>
      </c>
      <c r="GC3" s="6" t="s">
        <v>8</v>
      </c>
      <c r="GD3" s="6" t="s">
        <v>9</v>
      </c>
      <c r="GE3" s="6" t="s">
        <v>8</v>
      </c>
      <c r="GF3" s="6" t="s">
        <v>9</v>
      </c>
      <c r="GG3" s="6" t="s">
        <v>8</v>
      </c>
      <c r="GH3" s="6" t="s">
        <v>9</v>
      </c>
      <c r="GI3" s="6" t="s">
        <v>8</v>
      </c>
      <c r="GJ3" s="6" t="s">
        <v>9</v>
      </c>
      <c r="GK3" s="6" t="s">
        <v>8</v>
      </c>
      <c r="GL3" s="6" t="s">
        <v>9</v>
      </c>
      <c r="GM3" s="6" t="s">
        <v>8</v>
      </c>
      <c r="GN3" s="6" t="s">
        <v>9</v>
      </c>
      <c r="GO3" s="6" t="s">
        <v>8</v>
      </c>
      <c r="GP3" s="6" t="s">
        <v>9</v>
      </c>
      <c r="GQ3" s="6" t="s">
        <v>8</v>
      </c>
      <c r="GR3" s="6" t="s">
        <v>9</v>
      </c>
      <c r="GS3" s="6" t="s">
        <v>8</v>
      </c>
      <c r="GT3" s="6" t="s">
        <v>9</v>
      </c>
      <c r="GU3" s="6" t="s">
        <v>8</v>
      </c>
      <c r="GV3" s="6" t="s">
        <v>9</v>
      </c>
      <c r="GW3" s="6" t="s">
        <v>8</v>
      </c>
      <c r="GX3" s="6" t="s">
        <v>9</v>
      </c>
      <c r="GY3" s="6" t="s">
        <v>8</v>
      </c>
      <c r="GZ3" s="6" t="s">
        <v>9</v>
      </c>
      <c r="HA3" s="6" t="s">
        <v>8</v>
      </c>
      <c r="HB3" s="6" t="s">
        <v>9</v>
      </c>
      <c r="HC3" s="6" t="s">
        <v>8</v>
      </c>
      <c r="HD3" s="6" t="s">
        <v>9</v>
      </c>
      <c r="HE3" s="6" t="s">
        <v>8</v>
      </c>
      <c r="HF3" s="6" t="s">
        <v>9</v>
      </c>
      <c r="HG3" s="6" t="s">
        <v>8</v>
      </c>
      <c r="HH3" s="6" t="s">
        <v>9</v>
      </c>
      <c r="HI3" s="6" t="s">
        <v>8</v>
      </c>
      <c r="HJ3" s="6" t="s">
        <v>9</v>
      </c>
      <c r="HK3" s="6" t="s">
        <v>8</v>
      </c>
      <c r="HL3" s="6" t="s">
        <v>9</v>
      </c>
      <c r="HM3" s="6" t="s">
        <v>8</v>
      </c>
      <c r="HN3" s="6" t="s">
        <v>9</v>
      </c>
      <c r="HO3" s="6" t="s">
        <v>8</v>
      </c>
      <c r="HP3" s="6" t="s">
        <v>9</v>
      </c>
      <c r="HQ3" s="6" t="s">
        <v>8</v>
      </c>
      <c r="HR3" s="6" t="s">
        <v>9</v>
      </c>
      <c r="HS3" s="6" t="s">
        <v>8</v>
      </c>
      <c r="HT3" s="6" t="s">
        <v>9</v>
      </c>
      <c r="HU3" s="6" t="s">
        <v>8</v>
      </c>
      <c r="HV3" s="6" t="s">
        <v>9</v>
      </c>
      <c r="HW3" s="6" t="s">
        <v>8</v>
      </c>
      <c r="HX3" s="6" t="s">
        <v>9</v>
      </c>
      <c r="HY3" s="6" t="s">
        <v>8</v>
      </c>
      <c r="HZ3" s="6" t="s">
        <v>9</v>
      </c>
      <c r="IA3" s="6" t="s">
        <v>8</v>
      </c>
      <c r="IB3" s="6" t="s">
        <v>9</v>
      </c>
      <c r="IC3" s="6" t="s">
        <v>8</v>
      </c>
      <c r="ID3" s="6" t="s">
        <v>9</v>
      </c>
      <c r="IE3" s="6" t="s">
        <v>8</v>
      </c>
      <c r="IF3" s="6" t="s">
        <v>9</v>
      </c>
    </row>
    <row r="4" spans="1:240" s="3" customFormat="1" ht="7.5" customHeight="1" x14ac:dyDescent="0.25">
      <c r="A4" s="8" t="s">
        <v>0</v>
      </c>
      <c r="B4" s="8" t="s">
        <v>3</v>
      </c>
      <c r="C4" s="9">
        <v>1.17462E-2</v>
      </c>
      <c r="D4" s="9">
        <v>5.8348599999999999E-3</v>
      </c>
      <c r="E4" s="10">
        <v>3.62923E-2</v>
      </c>
      <c r="F4" s="10">
        <v>1.5206000000000001E-2</v>
      </c>
      <c r="G4" s="10">
        <v>2.3300000000000001E-2</v>
      </c>
      <c r="H4" s="10">
        <v>1.7215100000000001E-2</v>
      </c>
      <c r="I4" s="10">
        <v>2.7376899999999999E-2</v>
      </c>
      <c r="J4" s="10">
        <v>8.7749799999999999E-3</v>
      </c>
      <c r="K4" s="10">
        <v>2.84785E-2</v>
      </c>
      <c r="L4" s="10">
        <v>8.3693400000000001E-4</v>
      </c>
      <c r="M4" s="10">
        <v>4.6549199999999999E-2</v>
      </c>
      <c r="N4" s="10">
        <v>1.6844200000000001E-3</v>
      </c>
      <c r="O4" s="10">
        <v>1.52308E-3</v>
      </c>
      <c r="P4" s="10">
        <v>1.64511E-3</v>
      </c>
      <c r="Q4" s="10">
        <v>5.6969199999999998E-2</v>
      </c>
      <c r="R4" s="10">
        <v>7.9262200000000005E-2</v>
      </c>
      <c r="S4" s="10">
        <v>8.4353800000000007E-2</v>
      </c>
      <c r="T4" s="10">
        <v>1.3588899999999999E-2</v>
      </c>
      <c r="U4" s="10">
        <v>4.6961500000000003E-2</v>
      </c>
      <c r="V4" s="10">
        <v>3.4041900000000001E-3</v>
      </c>
      <c r="W4" s="10">
        <v>3.3923099999999999E-3</v>
      </c>
      <c r="X4" s="10">
        <v>4.7502999999999998E-3</v>
      </c>
      <c r="Y4" s="10">
        <v>3.8076899999999999E-3</v>
      </c>
      <c r="Z4" s="10">
        <v>4.5172299999999997E-3</v>
      </c>
      <c r="AA4" s="10">
        <v>3.2169199999999998E-3</v>
      </c>
      <c r="AB4" s="10">
        <v>2.5152199999999999E-3</v>
      </c>
      <c r="AC4" s="10">
        <v>2.5615400000000002E-3</v>
      </c>
      <c r="AD4" s="10">
        <v>2.7993200000000001E-3</v>
      </c>
      <c r="AE4" s="10">
        <v>9.5384599999999995E-4</v>
      </c>
      <c r="AF4" s="10">
        <v>1.1112100000000001E-3</v>
      </c>
      <c r="AG4" s="10">
        <v>6.1307699999999998E-3</v>
      </c>
      <c r="AH4" s="10">
        <v>1.51677E-3</v>
      </c>
      <c r="AI4" s="10">
        <v>5.8523100000000003E-3</v>
      </c>
      <c r="AJ4" s="10">
        <v>1.5547600000000001E-3</v>
      </c>
      <c r="AK4" s="10">
        <v>2.45385E-3</v>
      </c>
      <c r="AL4" s="10">
        <v>1.2463000000000001E-3</v>
      </c>
      <c r="AM4" s="10">
        <v>0.101146</v>
      </c>
      <c r="AN4" s="10">
        <v>2.6543500000000002E-3</v>
      </c>
      <c r="AO4" s="10">
        <v>2.4461499999999998E-3</v>
      </c>
      <c r="AP4" s="10">
        <v>2.6421499999999998E-3</v>
      </c>
      <c r="AQ4" s="10">
        <v>0.12374</v>
      </c>
      <c r="AR4" s="10">
        <v>1.05682E-3</v>
      </c>
      <c r="AS4" s="10">
        <v>3.43846E-3</v>
      </c>
      <c r="AT4" s="10">
        <v>2.2231400000000002E-3</v>
      </c>
      <c r="AU4" s="10">
        <v>4.3646200000000003E-2</v>
      </c>
      <c r="AV4" s="10">
        <v>7.2389500000000001E-4</v>
      </c>
      <c r="AW4" s="10">
        <v>2.0769199999999999E-3</v>
      </c>
      <c r="AX4" s="10">
        <v>2.2688999999999999E-3</v>
      </c>
      <c r="AY4" s="10">
        <v>3.0000000000000001E-3</v>
      </c>
      <c r="AZ4" s="10">
        <v>3.2517499999999999E-3</v>
      </c>
      <c r="BA4" s="10">
        <v>5.6769200000000002E-3</v>
      </c>
      <c r="BB4" s="10">
        <v>8.8878599999999992E-3</v>
      </c>
      <c r="BC4" s="10">
        <v>5.6923099999999999E-3</v>
      </c>
      <c r="BD4" s="10">
        <v>3.1178099999999999E-3</v>
      </c>
      <c r="BE4" s="10">
        <v>5.8307699999999999E-3</v>
      </c>
      <c r="BF4" s="10">
        <v>7.4033700000000003E-3</v>
      </c>
      <c r="BG4" s="10">
        <v>5.0599999999999999E-2</v>
      </c>
      <c r="BH4" s="10">
        <v>0</v>
      </c>
      <c r="BI4" s="10">
        <v>2.0769199999999999E-3</v>
      </c>
      <c r="BJ4" s="10">
        <v>2.3251600000000002E-3</v>
      </c>
      <c r="BK4" s="10">
        <v>5.7769199999999996E-3</v>
      </c>
      <c r="BL4" s="10">
        <v>2.82928E-3</v>
      </c>
      <c r="BM4" s="10">
        <v>4.35462E-2</v>
      </c>
      <c r="BN4" s="10">
        <v>1.2917600000000001E-3</v>
      </c>
      <c r="BO4" s="10">
        <v>3.5400000000000001E-2</v>
      </c>
      <c r="BP4" s="10">
        <v>0</v>
      </c>
      <c r="BQ4" s="10">
        <v>4.7230800000000002E-3</v>
      </c>
      <c r="BR4" s="10">
        <v>1.01538E-3</v>
      </c>
      <c r="BS4" s="10">
        <v>2.2000000000000001E-3</v>
      </c>
      <c r="BT4" s="10">
        <v>1.0677099999999999E-3</v>
      </c>
      <c r="BU4" s="10">
        <v>6.2769200000000001E-3</v>
      </c>
      <c r="BV4" s="10">
        <v>2.03514E-3</v>
      </c>
      <c r="BW4" s="10">
        <v>3.25385E-3</v>
      </c>
      <c r="BX4" s="10">
        <v>3.5225899999999999E-3</v>
      </c>
      <c r="BY4" s="10">
        <v>3.4923100000000002E-3</v>
      </c>
      <c r="BZ4" s="10">
        <v>3.7787799999999998E-3</v>
      </c>
      <c r="CA4" s="10">
        <v>9.2569200000000004E-2</v>
      </c>
      <c r="CB4" s="10">
        <v>3.2178300000000001E-3</v>
      </c>
      <c r="CC4" s="10">
        <v>3.1430800000000002E-2</v>
      </c>
      <c r="CD4" s="10">
        <v>9.6904800000000002E-4</v>
      </c>
      <c r="CE4" s="10">
        <v>2.3076899999999998E-3</v>
      </c>
      <c r="CF4" s="10">
        <v>2.4925899999999998E-3</v>
      </c>
      <c r="CG4" s="10">
        <v>1.1769199999999999E-3</v>
      </c>
      <c r="CH4" s="10">
        <v>2.14876E-3</v>
      </c>
      <c r="CI4" s="10">
        <v>2.2153799999999999E-3</v>
      </c>
      <c r="CJ4" s="10">
        <v>2.3928899999999999E-3</v>
      </c>
      <c r="CK4" s="10">
        <v>1.4261499999999999E-3</v>
      </c>
      <c r="CL4" s="10">
        <v>1.9297100000000001E-3</v>
      </c>
      <c r="CM4" s="10">
        <v>3.1153800000000001E-3</v>
      </c>
      <c r="CN4" s="10">
        <v>3.37886E-3</v>
      </c>
      <c r="CO4" s="10">
        <v>1.0699999999999999E-2</v>
      </c>
      <c r="CP4" s="10">
        <v>1.5516500000000001E-2</v>
      </c>
      <c r="CQ4" s="10">
        <v>1.1538500000000001E-3</v>
      </c>
      <c r="CR4" s="10">
        <v>1.32701E-3</v>
      </c>
      <c r="CS4" s="11">
        <v>1.7276900000000001E-2</v>
      </c>
      <c r="CT4" s="11">
        <v>1.03341E-3</v>
      </c>
      <c r="CU4" s="11">
        <v>2.28323E-2</v>
      </c>
      <c r="CV4" s="11">
        <v>7.7857999999999996E-4</v>
      </c>
      <c r="CW4" s="10">
        <v>4.6815399999999997E-3</v>
      </c>
      <c r="CX4" s="10">
        <v>1.7723400000000001E-3</v>
      </c>
      <c r="CY4" s="10">
        <v>3.41538E-3</v>
      </c>
      <c r="CZ4" s="10">
        <v>3.6890400000000002E-3</v>
      </c>
      <c r="DA4" s="10">
        <v>4.34615E-3</v>
      </c>
      <c r="DB4" s="10">
        <v>3.1047399999999999E-3</v>
      </c>
      <c r="DC4" s="11">
        <v>0</v>
      </c>
      <c r="DD4" s="11">
        <v>0</v>
      </c>
      <c r="DE4" s="10">
        <v>4.46154E-3</v>
      </c>
      <c r="DF4" s="10">
        <v>1.1242400000000001E-3</v>
      </c>
      <c r="DG4" s="10">
        <v>2.9384599999999999E-3</v>
      </c>
      <c r="DH4" s="10">
        <v>2.2127399999999999E-3</v>
      </c>
      <c r="DI4" s="11">
        <v>1.3853799999999999E-2</v>
      </c>
      <c r="DJ4" s="11">
        <v>1.8907100000000001E-3</v>
      </c>
      <c r="DK4" s="10">
        <v>5.2384600000000003E-3</v>
      </c>
      <c r="DL4" s="10">
        <v>5.6810799999999998E-3</v>
      </c>
      <c r="DM4" s="10">
        <v>2.4320000000000001E-2</v>
      </c>
      <c r="DN4" s="10">
        <v>2.37521E-3</v>
      </c>
      <c r="DO4" s="10">
        <v>2.2846199999999998E-3</v>
      </c>
      <c r="DP4" s="10">
        <v>2.7103399999999999E-3</v>
      </c>
      <c r="DQ4" s="11">
        <v>1.8499999999999999E-2</v>
      </c>
      <c r="DR4" s="11">
        <v>1.15492E-3</v>
      </c>
      <c r="DS4" s="11">
        <v>7.1999999999999998E-3</v>
      </c>
      <c r="DT4" s="11">
        <v>3.1881600000000001E-10</v>
      </c>
      <c r="DU4" s="10">
        <v>2.8384600000000001E-3</v>
      </c>
      <c r="DV4" s="10">
        <v>1.3482399999999999E-3</v>
      </c>
      <c r="DW4" s="10">
        <v>8.2000000000000007E-3</v>
      </c>
      <c r="DX4" s="10">
        <v>1.4266700000000001E-3</v>
      </c>
      <c r="DY4" s="11">
        <v>1.18523E-2</v>
      </c>
      <c r="DZ4" s="11">
        <v>1.6603200000000001E-3</v>
      </c>
      <c r="EA4" s="11">
        <v>1.31462E-2</v>
      </c>
      <c r="EB4" s="11">
        <v>2.27516E-3</v>
      </c>
      <c r="EC4" s="10">
        <v>6.2507700000000001E-3</v>
      </c>
      <c r="ED4" s="10">
        <v>1.7452500000000001E-3</v>
      </c>
      <c r="EE4" s="10">
        <v>5.19692E-2</v>
      </c>
      <c r="EF4" s="10">
        <v>7.1077900000000003E-4</v>
      </c>
      <c r="EG4" s="10">
        <v>9.4615400000000005E-4</v>
      </c>
      <c r="EH4" s="10">
        <v>1.7274300000000001E-3</v>
      </c>
      <c r="EI4" s="10">
        <v>2.9307700000000001E-3</v>
      </c>
      <c r="EJ4" s="10">
        <v>2.6122200000000002E-3</v>
      </c>
      <c r="EK4" s="10">
        <v>2.0446200000000001E-2</v>
      </c>
      <c r="EL4" s="10">
        <v>9.9999700000000004E-3</v>
      </c>
      <c r="EM4" s="10">
        <v>1.8995399999999999E-2</v>
      </c>
      <c r="EN4" s="10">
        <v>1.70054E-3</v>
      </c>
      <c r="EO4" s="10">
        <v>7.8146199999999999E-2</v>
      </c>
      <c r="EP4" s="10">
        <v>8.1383800000000006E-3</v>
      </c>
      <c r="EQ4" s="10">
        <v>8.0692300000000002E-3</v>
      </c>
      <c r="ER4" s="10">
        <v>8.7050300000000008E-3</v>
      </c>
      <c r="ES4" s="11">
        <v>0</v>
      </c>
      <c r="ET4" s="11">
        <v>0</v>
      </c>
      <c r="EU4" s="10">
        <v>1.31892E-2</v>
      </c>
      <c r="EV4" s="10">
        <v>2.3571600000000002E-2</v>
      </c>
      <c r="EW4" s="10">
        <v>4.4307699999999997E-3</v>
      </c>
      <c r="EX4" s="10">
        <v>8.0894399999999998E-3</v>
      </c>
      <c r="EY4" s="10">
        <v>1.56923E-3</v>
      </c>
      <c r="EZ4" s="10">
        <v>1.4258000000000001E-3</v>
      </c>
      <c r="FA4" s="10">
        <v>4.9607699999999998E-2</v>
      </c>
      <c r="FB4" s="10">
        <v>7.0373099999999997E-3</v>
      </c>
      <c r="FC4" s="10">
        <v>2.1230799999999998E-3</v>
      </c>
      <c r="FD4" s="10">
        <v>2.2931900000000001E-3</v>
      </c>
      <c r="FE4" s="10">
        <v>9.0230799999999993E-3</v>
      </c>
      <c r="FF4" s="10">
        <v>9.7560400000000005E-3</v>
      </c>
      <c r="FG4" s="10">
        <v>4.5869199999999999E-2</v>
      </c>
      <c r="FH4" s="10">
        <v>1.49223E-3</v>
      </c>
      <c r="FI4" s="11">
        <v>3.5000000000000001E-3</v>
      </c>
      <c r="FJ4" s="11">
        <v>0</v>
      </c>
      <c r="FK4" s="10">
        <v>7.1815400000000001E-2</v>
      </c>
      <c r="FL4" s="10">
        <v>2.3352999999999998E-3</v>
      </c>
      <c r="FM4" s="10">
        <v>5.5538499999999999E-3</v>
      </c>
      <c r="FN4" s="10">
        <v>1.89437E-3</v>
      </c>
      <c r="FO4" s="10">
        <v>2.4076900000000001E-3</v>
      </c>
      <c r="FP4" s="10">
        <v>2.6765299999999999E-3</v>
      </c>
      <c r="FQ4" s="10">
        <v>2.0307699999999999E-3</v>
      </c>
      <c r="FR4" s="10">
        <v>2.35776E-3</v>
      </c>
      <c r="FS4" s="10">
        <v>1.0800000000000001E-2</v>
      </c>
      <c r="FT4" s="10">
        <v>1.16653E-2</v>
      </c>
      <c r="FU4" s="10">
        <v>2.2615399999999998E-3</v>
      </c>
      <c r="FV4" s="10">
        <v>2.6248899999999999E-3</v>
      </c>
      <c r="FW4" s="11">
        <v>0</v>
      </c>
      <c r="FX4" s="11">
        <v>0</v>
      </c>
      <c r="FY4" s="10">
        <v>5.0076900000000004E-3</v>
      </c>
      <c r="FZ4" s="10">
        <v>5.4218199999999999E-3</v>
      </c>
      <c r="GA4" s="10">
        <v>0.21348500000000001</v>
      </c>
      <c r="GB4" s="10">
        <v>8.4748099999999997E-4</v>
      </c>
      <c r="GC4" s="11">
        <v>0</v>
      </c>
      <c r="GD4" s="11">
        <v>0</v>
      </c>
      <c r="GE4" s="10">
        <v>3.41538E-3</v>
      </c>
      <c r="GF4" s="10">
        <v>3.2968199999999998E-3</v>
      </c>
      <c r="GG4" s="10">
        <v>5.5259999999999997E-2</v>
      </c>
      <c r="GH4" s="10">
        <v>1.1863100000000001E-3</v>
      </c>
      <c r="GI4" s="10">
        <v>4.2384600000000003E-3</v>
      </c>
      <c r="GJ4" s="10">
        <v>8.4811000000000001E-4</v>
      </c>
      <c r="GK4" s="10">
        <v>7.2653800000000004E-2</v>
      </c>
      <c r="GL4" s="10">
        <v>2.6421499999999998E-3</v>
      </c>
      <c r="GM4" s="10">
        <v>7.3846199999999995E-4</v>
      </c>
      <c r="GN4" s="10">
        <v>7.9763000000000002E-4</v>
      </c>
      <c r="GO4" s="10">
        <v>0.111377</v>
      </c>
      <c r="GP4" s="10">
        <v>1.1676099999999999E-3</v>
      </c>
      <c r="GQ4" s="10">
        <v>1.78615E-3</v>
      </c>
      <c r="GR4" s="10">
        <v>1.72572E-3</v>
      </c>
      <c r="GS4" s="10">
        <v>4.4875600000000002E-2</v>
      </c>
      <c r="GT4" s="10">
        <v>4.2915399999999999E-2</v>
      </c>
      <c r="GU4" s="10">
        <v>0.13170000000000001</v>
      </c>
      <c r="GV4" s="10">
        <v>0.112437</v>
      </c>
      <c r="GW4" s="10">
        <v>1.37231E-2</v>
      </c>
      <c r="GX4" s="10">
        <v>2.07794E-2</v>
      </c>
      <c r="GY4" s="10">
        <v>2.78769E-2</v>
      </c>
      <c r="GZ4" s="10">
        <v>3.1723399999999999E-2</v>
      </c>
      <c r="HA4" s="10">
        <v>2.6815400000000001E-3</v>
      </c>
      <c r="HB4" s="10">
        <v>2.7087299999999999E-3</v>
      </c>
      <c r="HC4" s="10">
        <v>2.4923100000000002E-3</v>
      </c>
      <c r="HD4" s="10">
        <v>2.6919999999999999E-3</v>
      </c>
      <c r="HE4" s="10">
        <v>7.66615E-3</v>
      </c>
      <c r="HF4" s="10">
        <v>7.0355599999999997E-3</v>
      </c>
      <c r="HG4" s="10">
        <v>1.1538500000000001E-3</v>
      </c>
      <c r="HH4" s="10">
        <v>2.10663E-3</v>
      </c>
      <c r="HI4" s="10">
        <v>1.02877E-2</v>
      </c>
      <c r="HJ4" s="10">
        <v>1.27207E-2</v>
      </c>
      <c r="HK4" s="10">
        <v>3.5538499999999999E-3</v>
      </c>
      <c r="HL4" s="10">
        <v>3.8385899999999998E-3</v>
      </c>
      <c r="HM4" s="10">
        <v>6.8999999999999999E-3</v>
      </c>
      <c r="HN4" s="10">
        <v>7.5946299999999998E-3</v>
      </c>
      <c r="HO4" s="10">
        <v>5.50769E-3</v>
      </c>
      <c r="HP4" s="10">
        <v>3.9564300000000004E-3</v>
      </c>
      <c r="HQ4" s="10">
        <v>8.1076900000000007E-3</v>
      </c>
      <c r="HR4" s="10">
        <v>9.0000400000000008E-3</v>
      </c>
      <c r="HS4" s="10">
        <v>3.06923E-3</v>
      </c>
      <c r="HT4" s="10">
        <v>3.3540800000000002E-3</v>
      </c>
      <c r="HU4" s="10">
        <v>0.123851</v>
      </c>
      <c r="HV4" s="10">
        <v>6.9050100000000003E-2</v>
      </c>
      <c r="HW4" s="11">
        <v>0</v>
      </c>
      <c r="HX4" s="11">
        <v>0</v>
      </c>
      <c r="HY4" s="11">
        <v>6.9999999999999999E-4</v>
      </c>
      <c r="HZ4" s="11">
        <v>1.4E-3</v>
      </c>
      <c r="IA4" s="11">
        <v>4.5400000000000003E-2</v>
      </c>
      <c r="IB4" s="11">
        <v>1.6130999999999999E-9</v>
      </c>
      <c r="IC4" s="11">
        <v>3.5839999999999997E-2</v>
      </c>
      <c r="ID4" s="11">
        <v>8.8000000000000003E-4</v>
      </c>
      <c r="IE4" s="10">
        <v>3.7369199999999998E-2</v>
      </c>
      <c r="IF4" s="10">
        <v>3.0111000000000001E-3</v>
      </c>
    </row>
    <row r="5" spans="1:240" s="3" customFormat="1" ht="7.5" customHeight="1" x14ac:dyDescent="0.25">
      <c r="A5" s="12" t="s">
        <v>0</v>
      </c>
      <c r="B5" s="12" t="s">
        <v>1</v>
      </c>
      <c r="C5" s="13">
        <v>5.1000000000000004E-3</v>
      </c>
      <c r="D5" s="13">
        <v>1.5400300000000001E-10</v>
      </c>
      <c r="E5" s="14">
        <v>1.52E-2</v>
      </c>
      <c r="F5" s="14">
        <v>3.6813800000000002E-10</v>
      </c>
      <c r="G5" s="14">
        <v>4.36E-2</v>
      </c>
      <c r="H5" s="14">
        <v>1.0412500000000001E-9</v>
      </c>
      <c r="I5" s="14">
        <v>2.6499999999999999E-2</v>
      </c>
      <c r="J5" s="14">
        <v>0</v>
      </c>
      <c r="K5" s="14">
        <v>2.8879999999999999E-2</v>
      </c>
      <c r="L5" s="14">
        <v>3.91918E-4</v>
      </c>
      <c r="M5" s="14">
        <v>4.5679999999999998E-2</v>
      </c>
      <c r="N5" s="14">
        <v>3.91918E-4</v>
      </c>
      <c r="O5" s="14">
        <v>3.3E-3</v>
      </c>
      <c r="P5" s="14">
        <v>7.1289500000000002E-11</v>
      </c>
      <c r="Q5" s="14">
        <v>0.19800000000000001</v>
      </c>
      <c r="R5" s="14">
        <v>3.7252900000000001E-9</v>
      </c>
      <c r="S5" s="14">
        <v>9.1999999999999998E-2</v>
      </c>
      <c r="T5" s="14">
        <v>0</v>
      </c>
      <c r="U5" s="14">
        <v>4.82E-2</v>
      </c>
      <c r="V5" s="14">
        <v>0</v>
      </c>
      <c r="W5" s="14">
        <v>1.18E-2</v>
      </c>
      <c r="X5" s="14">
        <v>0</v>
      </c>
      <c r="Y5" s="14">
        <v>5.4999999999999997E-3</v>
      </c>
      <c r="Z5" s="14">
        <v>0</v>
      </c>
      <c r="AA5" s="14">
        <v>6.8799999999999998E-3</v>
      </c>
      <c r="AB5" s="14">
        <v>3.4292900000000001E-4</v>
      </c>
      <c r="AC5" s="14">
        <v>5.0000000000000001E-3</v>
      </c>
      <c r="AD5" s="14">
        <v>8.2318099999999995E-11</v>
      </c>
      <c r="AE5" s="14">
        <v>2.5000000000000001E-3</v>
      </c>
      <c r="AF5" s="14">
        <v>4.1159000000000001E-11</v>
      </c>
      <c r="AG5" s="15">
        <v>5.3E-3</v>
      </c>
      <c r="AH5" s="15">
        <v>0</v>
      </c>
      <c r="AI5" s="15">
        <v>3.64E-3</v>
      </c>
      <c r="AJ5" s="15">
        <v>8.8000000000000003E-4</v>
      </c>
      <c r="AK5" s="14">
        <v>3.8E-3</v>
      </c>
      <c r="AL5" s="14">
        <v>9.2034399999999998E-11</v>
      </c>
      <c r="AM5" s="14">
        <v>9.6299999999999997E-2</v>
      </c>
      <c r="AN5" s="14">
        <v>0</v>
      </c>
      <c r="AO5" s="14">
        <v>5.3E-3</v>
      </c>
      <c r="AP5" s="14">
        <v>0</v>
      </c>
      <c r="AQ5" s="14">
        <v>0.12523999999999999</v>
      </c>
      <c r="AR5" s="14">
        <v>2.7999999999999998E-4</v>
      </c>
      <c r="AS5" s="14">
        <v>4.5999999999999999E-3</v>
      </c>
      <c r="AT5" s="14">
        <v>0</v>
      </c>
      <c r="AU5" s="14">
        <v>4.36E-2</v>
      </c>
      <c r="AV5" s="14">
        <v>1.0412500000000001E-9</v>
      </c>
      <c r="AW5" s="14">
        <v>4.0000000000000001E-3</v>
      </c>
      <c r="AX5" s="14">
        <v>0</v>
      </c>
      <c r="AY5" s="14">
        <v>6.1000000000000004E-3</v>
      </c>
      <c r="AZ5" s="14">
        <v>8.2318099999999995E-11</v>
      </c>
      <c r="BA5" s="15">
        <v>0</v>
      </c>
      <c r="BB5" s="15">
        <v>0</v>
      </c>
      <c r="BC5" s="15">
        <v>0</v>
      </c>
      <c r="BD5" s="15">
        <v>0</v>
      </c>
      <c r="BE5" s="14">
        <v>5.1999999999999998E-3</v>
      </c>
      <c r="BF5" s="14">
        <v>1.00819E-10</v>
      </c>
      <c r="BG5" s="14">
        <v>5.0599999999999999E-2</v>
      </c>
      <c r="BH5" s="14">
        <v>1.14063E-9</v>
      </c>
      <c r="BI5" s="14">
        <v>5.4000000000000003E-3</v>
      </c>
      <c r="BJ5" s="14">
        <v>0</v>
      </c>
      <c r="BK5" s="14">
        <v>1.03E-2</v>
      </c>
      <c r="BL5" s="14">
        <v>0</v>
      </c>
      <c r="BM5" s="14">
        <v>4.2700000000000002E-2</v>
      </c>
      <c r="BN5" s="14">
        <v>1.14063E-9</v>
      </c>
      <c r="BO5" s="14">
        <v>3.5400000000000001E-2</v>
      </c>
      <c r="BP5" s="14">
        <v>6.5854500000000002E-10</v>
      </c>
      <c r="BQ5" s="15">
        <v>3.2000000000000002E-3</v>
      </c>
      <c r="BR5" s="15">
        <v>0</v>
      </c>
      <c r="BS5" s="14">
        <v>2.5999999999999999E-3</v>
      </c>
      <c r="BT5" s="14">
        <v>5.04093E-11</v>
      </c>
      <c r="BU5" s="15">
        <v>4.1000000000000003E-3</v>
      </c>
      <c r="BV5" s="15">
        <v>0</v>
      </c>
      <c r="BW5" s="14">
        <v>6.7000000000000002E-3</v>
      </c>
      <c r="BX5" s="14">
        <v>1.64636E-10</v>
      </c>
      <c r="BY5" s="14">
        <v>7.7999999999999996E-3</v>
      </c>
      <c r="BZ5" s="14">
        <v>0</v>
      </c>
      <c r="CA5" s="14">
        <v>9.2799999999999994E-2</v>
      </c>
      <c r="CB5" s="14">
        <v>0</v>
      </c>
      <c r="CC5" s="14">
        <v>3.09E-2</v>
      </c>
      <c r="CD5" s="14">
        <v>8.0654899999999996E-10</v>
      </c>
      <c r="CE5" s="14">
        <v>5.0000000000000001E-3</v>
      </c>
      <c r="CF5" s="14">
        <v>8.2318099999999995E-11</v>
      </c>
      <c r="CG5" s="15">
        <v>0</v>
      </c>
      <c r="CH5" s="15">
        <v>0</v>
      </c>
      <c r="CI5" s="14">
        <v>4.7999999999999996E-3</v>
      </c>
      <c r="CJ5" s="14">
        <v>0</v>
      </c>
      <c r="CK5" s="15">
        <v>6.6E-4</v>
      </c>
      <c r="CL5" s="15">
        <v>1.32E-3</v>
      </c>
      <c r="CM5" s="14">
        <v>7.1999999999999998E-3</v>
      </c>
      <c r="CN5" s="14">
        <v>1.8406900000000001E-10</v>
      </c>
      <c r="CO5" s="14">
        <v>5.7000000000000002E-3</v>
      </c>
      <c r="CP5" s="14">
        <v>1.1641500000000001E-10</v>
      </c>
      <c r="CQ5" s="14">
        <v>1.9E-3</v>
      </c>
      <c r="CR5" s="14">
        <v>4.6017199999999999E-11</v>
      </c>
      <c r="CS5" s="15">
        <v>1.66E-2</v>
      </c>
      <c r="CT5" s="15">
        <v>3.2927200000000001E-10</v>
      </c>
      <c r="CU5" s="15">
        <v>2.3040000000000001E-2</v>
      </c>
      <c r="CV5" s="15">
        <v>6.8000000000000005E-4</v>
      </c>
      <c r="CW5" s="14">
        <v>5.6600000000000001E-3</v>
      </c>
      <c r="CX5" s="14">
        <v>3.2000000000000003E-4</v>
      </c>
      <c r="CY5" s="14">
        <v>7.4000000000000003E-3</v>
      </c>
      <c r="CZ5" s="14">
        <v>0</v>
      </c>
      <c r="DA5" s="14">
        <v>9.5999999999999992E-3</v>
      </c>
      <c r="DB5" s="14">
        <v>0</v>
      </c>
      <c r="DC5" s="15">
        <v>0</v>
      </c>
      <c r="DD5" s="15">
        <v>0</v>
      </c>
      <c r="DE5" s="15">
        <v>3.0000000000000001E-3</v>
      </c>
      <c r="DF5" s="15">
        <v>0</v>
      </c>
      <c r="DG5" s="14">
        <v>5.7000000000000002E-3</v>
      </c>
      <c r="DH5" s="14">
        <v>1.1641500000000001E-10</v>
      </c>
      <c r="DI5" s="15">
        <v>1.7100000000000001E-2</v>
      </c>
      <c r="DJ5" s="15">
        <v>0</v>
      </c>
      <c r="DK5" s="14">
        <v>1.21E-2</v>
      </c>
      <c r="DL5" s="14">
        <v>0</v>
      </c>
      <c r="DM5" s="14">
        <v>2.3519999999999999E-2</v>
      </c>
      <c r="DN5" s="14">
        <v>1.0399999999999999E-3</v>
      </c>
      <c r="DO5" s="14">
        <v>3.3E-3</v>
      </c>
      <c r="DP5" s="14">
        <v>7.1289500000000002E-11</v>
      </c>
      <c r="DQ5" s="15">
        <v>1.6799999999999999E-2</v>
      </c>
      <c r="DR5" s="15">
        <v>0</v>
      </c>
      <c r="DS5" s="15">
        <v>7.1999999999999998E-3</v>
      </c>
      <c r="DT5" s="15">
        <v>1.8406900000000001E-10</v>
      </c>
      <c r="DU5" s="15">
        <v>2.0999999999999999E-3</v>
      </c>
      <c r="DV5" s="15">
        <v>0</v>
      </c>
      <c r="DW5" s="14">
        <v>1.03E-2</v>
      </c>
      <c r="DX5" s="14">
        <v>0</v>
      </c>
      <c r="DY5" s="15">
        <v>1.452E-2</v>
      </c>
      <c r="DZ5" s="15">
        <v>6.3686700000000005E-4</v>
      </c>
      <c r="EA5" s="15">
        <v>1.7299999999999999E-2</v>
      </c>
      <c r="EB5" s="15">
        <v>0</v>
      </c>
      <c r="EC5" s="14">
        <v>6.3200000000000001E-3</v>
      </c>
      <c r="ED5" s="14">
        <v>2.4000000000000001E-4</v>
      </c>
      <c r="EE5" s="14">
        <v>5.11E-2</v>
      </c>
      <c r="EF5" s="14">
        <v>0</v>
      </c>
      <c r="EG5" s="15">
        <v>0</v>
      </c>
      <c r="EH5" s="15">
        <v>0</v>
      </c>
      <c r="EI5" s="15">
        <v>1.5E-3</v>
      </c>
      <c r="EJ5" s="15">
        <v>0</v>
      </c>
      <c r="EK5" s="15">
        <v>9.1999999999999998E-3</v>
      </c>
      <c r="EL5" s="15">
        <v>0</v>
      </c>
      <c r="EM5" s="15">
        <v>1.678E-2</v>
      </c>
      <c r="EN5" s="15">
        <v>3.6000000000000002E-4</v>
      </c>
      <c r="EO5" s="14">
        <v>6.7699999999999996E-2</v>
      </c>
      <c r="EP5" s="14">
        <v>0</v>
      </c>
      <c r="EQ5" s="14">
        <v>1.2500000000000001E-2</v>
      </c>
      <c r="ER5" s="14">
        <v>1.64636E-10</v>
      </c>
      <c r="ES5" s="15">
        <v>0</v>
      </c>
      <c r="ET5" s="15">
        <v>0</v>
      </c>
      <c r="EU5" s="15">
        <v>2.7999999999999998E-4</v>
      </c>
      <c r="EV5" s="15">
        <v>3.4292900000000001E-4</v>
      </c>
      <c r="EW5" s="15">
        <v>0</v>
      </c>
      <c r="EX5" s="15">
        <v>0</v>
      </c>
      <c r="EY5" s="15">
        <v>8.9999999999999998E-4</v>
      </c>
      <c r="EZ5" s="15">
        <v>7.3484699999999995E-4</v>
      </c>
      <c r="FA5" s="14">
        <v>5.67E-2</v>
      </c>
      <c r="FB5" s="14">
        <v>1.47255E-9</v>
      </c>
      <c r="FC5" s="14">
        <v>4.5999999999999999E-3</v>
      </c>
      <c r="FD5" s="14">
        <v>0</v>
      </c>
      <c r="FE5" s="14">
        <v>2.0199999999999999E-2</v>
      </c>
      <c r="FF5" s="14">
        <v>3.2927200000000001E-10</v>
      </c>
      <c r="FG5" s="14">
        <v>4.7233299999999999E-2</v>
      </c>
      <c r="FH5" s="14">
        <v>1.31993E-3</v>
      </c>
      <c r="FI5" s="15">
        <v>3.5000000000000001E-3</v>
      </c>
      <c r="FJ5" s="15">
        <v>0</v>
      </c>
      <c r="FK5" s="14">
        <v>6.7900000000000002E-2</v>
      </c>
      <c r="FL5" s="14">
        <v>1.31709E-9</v>
      </c>
      <c r="FM5" s="14">
        <v>7.6E-3</v>
      </c>
      <c r="FN5" s="14">
        <v>1.8406900000000001E-10</v>
      </c>
      <c r="FO5" s="14">
        <v>4.7999999999999996E-3</v>
      </c>
      <c r="FP5" s="14">
        <v>0</v>
      </c>
      <c r="FQ5" s="14">
        <v>3.5000000000000001E-3</v>
      </c>
      <c r="FR5" s="14">
        <v>1.27279E-3</v>
      </c>
      <c r="FS5" s="14">
        <v>2.3400000000000001E-2</v>
      </c>
      <c r="FT5" s="14">
        <v>5.7031600000000002E-10</v>
      </c>
      <c r="FU5" s="14">
        <v>3.8999999999999998E-3</v>
      </c>
      <c r="FV5" s="14">
        <v>1.4142099999999999E-3</v>
      </c>
      <c r="FW5" s="15">
        <v>0</v>
      </c>
      <c r="FX5" s="15">
        <v>0</v>
      </c>
      <c r="FY5" s="14">
        <v>1.03E-2</v>
      </c>
      <c r="FZ5" s="14">
        <v>0</v>
      </c>
      <c r="GA5" s="14">
        <v>0.21440000000000001</v>
      </c>
      <c r="GB5" s="14">
        <v>5.2683600000000002E-9</v>
      </c>
      <c r="GC5" s="15">
        <v>0</v>
      </c>
      <c r="GD5" s="15">
        <v>0</v>
      </c>
      <c r="GE5" s="14">
        <v>6.1999999999999998E-3</v>
      </c>
      <c r="GF5" s="14">
        <v>1.64636E-10</v>
      </c>
      <c r="GG5" s="14">
        <v>5.636E-2</v>
      </c>
      <c r="GH5" s="14">
        <v>5.3888799999999995E-4</v>
      </c>
      <c r="GI5" s="14">
        <v>5.4000000000000003E-3</v>
      </c>
      <c r="GJ5" s="14">
        <v>0</v>
      </c>
      <c r="GK5" s="14">
        <v>6.9800000000000001E-2</v>
      </c>
      <c r="GL5" s="14">
        <v>9.3132299999999997E-10</v>
      </c>
      <c r="GM5" s="14">
        <v>1.6000000000000001E-3</v>
      </c>
      <c r="GN5" s="14">
        <v>0</v>
      </c>
      <c r="GO5" s="14">
        <v>0.1099</v>
      </c>
      <c r="GP5" s="14">
        <v>0</v>
      </c>
      <c r="GQ5" s="14">
        <v>3.2399999999999998E-3</v>
      </c>
      <c r="GR5" s="14">
        <v>1.08E-3</v>
      </c>
      <c r="GS5" s="14">
        <v>5.2900000000000003E-2</v>
      </c>
      <c r="GT5" s="14">
        <v>2.1600000000000001E-2</v>
      </c>
      <c r="GU5" s="15">
        <v>9.6886700000000006E-2</v>
      </c>
      <c r="GV5" s="15">
        <v>0.11756</v>
      </c>
      <c r="GW5" s="14">
        <v>5.1200000000000002E-2</v>
      </c>
      <c r="GX5" s="14">
        <v>0</v>
      </c>
      <c r="GY5" s="14">
        <v>4.5699999999999998E-2</v>
      </c>
      <c r="GZ5" s="14">
        <v>0</v>
      </c>
      <c r="HA5" s="14">
        <v>6.1199999999999996E-3</v>
      </c>
      <c r="HB5" s="14">
        <v>4.4000000000000002E-4</v>
      </c>
      <c r="HC5" s="14">
        <v>5.4000000000000003E-3</v>
      </c>
      <c r="HD5" s="14">
        <v>0</v>
      </c>
      <c r="HE5" s="14">
        <v>1.406E-2</v>
      </c>
      <c r="HF5" s="14">
        <v>1.0287899999999999E-3</v>
      </c>
      <c r="HG5" s="15">
        <v>0</v>
      </c>
      <c r="HH5" s="15">
        <v>0</v>
      </c>
      <c r="HI5" s="14">
        <v>3.2079999999999997E-2</v>
      </c>
      <c r="HJ5" s="14">
        <v>3.91918E-4</v>
      </c>
      <c r="HK5" s="14">
        <v>7.7000000000000002E-3</v>
      </c>
      <c r="HL5" s="14">
        <v>1.64636E-10</v>
      </c>
      <c r="HM5" s="14">
        <v>1.2800000000000001E-2</v>
      </c>
      <c r="HN5" s="14">
        <v>0</v>
      </c>
      <c r="HO5" s="14">
        <v>1.0160000000000001E-2</v>
      </c>
      <c r="HP5" s="14">
        <v>6.85857E-4</v>
      </c>
      <c r="HQ5" s="14">
        <v>1.6199999999999999E-2</v>
      </c>
      <c r="HR5" s="14">
        <v>4.0327499999999999E-10</v>
      </c>
      <c r="HS5" s="14">
        <v>5.8999999999999999E-3</v>
      </c>
      <c r="HT5" s="14">
        <v>0</v>
      </c>
      <c r="HU5" s="14">
        <v>0.1207</v>
      </c>
      <c r="HV5" s="14">
        <v>8.2410700000000003E-2</v>
      </c>
      <c r="HW5" s="15">
        <v>0</v>
      </c>
      <c r="HX5" s="15">
        <v>0</v>
      </c>
      <c r="HY5" s="15">
        <v>6.9999999999999999E-4</v>
      </c>
      <c r="HZ5" s="15">
        <v>1.4E-3</v>
      </c>
      <c r="IA5" s="15">
        <v>4.5400000000000003E-2</v>
      </c>
      <c r="IB5" s="15">
        <v>0</v>
      </c>
      <c r="IC5" s="15">
        <v>3.5839999999999997E-2</v>
      </c>
      <c r="ID5" s="15">
        <v>8.8000000000000003E-4</v>
      </c>
      <c r="IE5" s="15">
        <v>3.6499999999999998E-2</v>
      </c>
      <c r="IF5" s="15">
        <v>8.0654899999999996E-10</v>
      </c>
    </row>
    <row r="6" spans="1:240" s="3" customFormat="1" ht="7.5" customHeight="1" x14ac:dyDescent="0.25">
      <c r="A6" s="12" t="s">
        <v>0</v>
      </c>
      <c r="B6" s="12" t="s">
        <v>2</v>
      </c>
      <c r="C6" s="16">
        <v>5.7999999999999996E-3</v>
      </c>
      <c r="D6" s="17">
        <v>0</v>
      </c>
      <c r="E6" s="14">
        <v>2.5399999999999999E-2</v>
      </c>
      <c r="F6" s="14">
        <v>6.5854500000000002E-10</v>
      </c>
      <c r="G6" s="14">
        <v>4.0099999999999997E-2</v>
      </c>
      <c r="H6" s="14">
        <v>0</v>
      </c>
      <c r="I6" s="14">
        <v>4.2900000000000001E-2</v>
      </c>
      <c r="J6" s="14">
        <v>0</v>
      </c>
      <c r="K6" s="14">
        <v>2.7140000000000001E-2</v>
      </c>
      <c r="L6" s="14">
        <v>4.40908E-4</v>
      </c>
      <c r="M6" s="14">
        <v>4.4080000000000001E-2</v>
      </c>
      <c r="N6" s="14">
        <v>3.91918E-4</v>
      </c>
      <c r="O6" s="14">
        <v>3.3E-3</v>
      </c>
      <c r="P6" s="14">
        <v>7.1289500000000002E-11</v>
      </c>
      <c r="Q6" s="14">
        <v>4.5600000000000002E-2</v>
      </c>
      <c r="R6" s="14">
        <v>9.3132299999999997E-10</v>
      </c>
      <c r="S6" s="14">
        <v>5.9700000000000003E-2</v>
      </c>
      <c r="T6" s="14">
        <v>1.14063E-9</v>
      </c>
      <c r="U6" s="14">
        <v>5.2400000000000002E-2</v>
      </c>
      <c r="V6" s="14">
        <v>0</v>
      </c>
      <c r="W6" s="14">
        <v>2.8999999999999998E-3</v>
      </c>
      <c r="X6" s="14">
        <v>0</v>
      </c>
      <c r="Y6" s="14">
        <v>1.0999999999999999E-2</v>
      </c>
      <c r="Z6" s="14">
        <v>0</v>
      </c>
      <c r="AA6" s="14">
        <v>4.6800000000000001E-3</v>
      </c>
      <c r="AB6" s="14">
        <v>3.4292900000000001E-4</v>
      </c>
      <c r="AC6" s="14">
        <v>6.1000000000000004E-3</v>
      </c>
      <c r="AD6" s="14">
        <v>4.2426399999999999E-4</v>
      </c>
      <c r="AE6" s="14">
        <v>1.6333299999999999E-3</v>
      </c>
      <c r="AF6" s="14">
        <v>6.1282600000000002E-4</v>
      </c>
      <c r="AG6" s="14">
        <v>8.8999999999999999E-3</v>
      </c>
      <c r="AH6" s="14">
        <v>0</v>
      </c>
      <c r="AI6" s="14">
        <v>5.7600000000000004E-3</v>
      </c>
      <c r="AJ6" s="14">
        <v>8.4522199999999997E-4</v>
      </c>
      <c r="AK6" s="14">
        <v>3.8E-3</v>
      </c>
      <c r="AL6" s="14">
        <v>9.2034399999999998E-11</v>
      </c>
      <c r="AM6" s="14">
        <v>0.1026</v>
      </c>
      <c r="AN6" s="14">
        <v>0</v>
      </c>
      <c r="AO6" s="14">
        <v>5.3E-3</v>
      </c>
      <c r="AP6" s="14">
        <v>0</v>
      </c>
      <c r="AQ6" s="14">
        <v>0.12224</v>
      </c>
      <c r="AR6" s="14">
        <v>2.7999999999999998E-4</v>
      </c>
      <c r="AS6" s="14">
        <v>6.7999999999999996E-3</v>
      </c>
      <c r="AT6" s="14">
        <v>1.1641500000000001E-10</v>
      </c>
      <c r="AU6" s="14">
        <v>4.24E-2</v>
      </c>
      <c r="AV6" s="14">
        <v>0</v>
      </c>
      <c r="AW6" s="14">
        <v>5.0000000000000001E-3</v>
      </c>
      <c r="AX6" s="14">
        <v>8.2318099999999995E-11</v>
      </c>
      <c r="AY6" s="14">
        <v>6.8999999999999999E-3</v>
      </c>
      <c r="AZ6" s="14">
        <v>0</v>
      </c>
      <c r="BA6" s="14">
        <v>2.1100000000000001E-2</v>
      </c>
      <c r="BB6" s="14">
        <v>0</v>
      </c>
      <c r="BC6" s="14">
        <v>7.4000000000000003E-3</v>
      </c>
      <c r="BD6" s="14">
        <v>0</v>
      </c>
      <c r="BE6" s="14">
        <v>1.89E-2</v>
      </c>
      <c r="BF6" s="14">
        <v>4.6566099999999998E-10</v>
      </c>
      <c r="BG6" s="14">
        <v>5.0599999999999999E-2</v>
      </c>
      <c r="BH6" s="14">
        <v>1.14063E-9</v>
      </c>
      <c r="BI6" s="14">
        <v>3.5999999999999999E-3</v>
      </c>
      <c r="BJ6" s="14">
        <v>9.2034399999999998E-11</v>
      </c>
      <c r="BK6" s="14">
        <v>6.7999999999999996E-3</v>
      </c>
      <c r="BL6" s="14">
        <v>1.1641500000000001E-10</v>
      </c>
      <c r="BM6" s="14">
        <v>4.1700000000000001E-2</v>
      </c>
      <c r="BN6" s="14">
        <v>8.0654899999999996E-10</v>
      </c>
      <c r="BO6" s="14">
        <v>3.5400000000000001E-2</v>
      </c>
      <c r="BP6" s="14">
        <v>6.5854500000000002E-10</v>
      </c>
      <c r="BQ6" s="18">
        <v>4.3E-3</v>
      </c>
      <c r="BR6" s="18">
        <v>8.2318099999999995E-11</v>
      </c>
      <c r="BS6" s="14">
        <v>3.8999999999999998E-3</v>
      </c>
      <c r="BT6" s="14">
        <v>0</v>
      </c>
      <c r="BU6" s="15">
        <v>4.1000000000000003E-3</v>
      </c>
      <c r="BV6" s="15">
        <v>0</v>
      </c>
      <c r="BW6" s="14">
        <v>7.4000000000000003E-3</v>
      </c>
      <c r="BX6" s="14">
        <v>0</v>
      </c>
      <c r="BY6" s="14">
        <v>7.3333299999999999E-3</v>
      </c>
      <c r="BZ6" s="14">
        <v>3.29983E-4</v>
      </c>
      <c r="CA6" s="14">
        <v>9.8100000000000007E-2</v>
      </c>
      <c r="CB6" s="14">
        <v>0</v>
      </c>
      <c r="CC6" s="14">
        <v>3.32E-2</v>
      </c>
      <c r="CD6" s="14">
        <v>6.5854500000000002E-10</v>
      </c>
      <c r="CE6" s="14">
        <v>5.0000000000000001E-3</v>
      </c>
      <c r="CF6" s="14">
        <v>8.2318099999999995E-11</v>
      </c>
      <c r="CG6" s="14">
        <v>5.1000000000000004E-3</v>
      </c>
      <c r="CH6" s="14">
        <v>1.5400300000000001E-10</v>
      </c>
      <c r="CI6" s="14">
        <v>4.7999999999999996E-3</v>
      </c>
      <c r="CJ6" s="14">
        <v>0</v>
      </c>
      <c r="CK6" s="14">
        <v>3.98E-3</v>
      </c>
      <c r="CL6" s="14">
        <v>1.3600000000000001E-3</v>
      </c>
      <c r="CM6" s="14">
        <v>6.3E-3</v>
      </c>
      <c r="CN6" s="14">
        <v>0</v>
      </c>
      <c r="CO6" s="14">
        <v>3.8800000000000001E-2</v>
      </c>
      <c r="CP6" s="14">
        <v>1.0412500000000001E-9</v>
      </c>
      <c r="CQ6" s="14">
        <v>3.0999999999999999E-3</v>
      </c>
      <c r="CR6" s="14">
        <v>4.2426399999999999E-4</v>
      </c>
      <c r="CS6" s="15">
        <v>1.5800000000000002E-2</v>
      </c>
      <c r="CT6" s="15">
        <v>0</v>
      </c>
      <c r="CU6" s="15">
        <v>2.214E-2</v>
      </c>
      <c r="CV6" s="15">
        <v>6.8000000000000005E-4</v>
      </c>
      <c r="CW6" s="14">
        <v>7.26E-3</v>
      </c>
      <c r="CX6" s="14">
        <v>3.2000000000000003E-4</v>
      </c>
      <c r="CY6" s="14">
        <v>7.4000000000000003E-3</v>
      </c>
      <c r="CZ6" s="14">
        <v>0</v>
      </c>
      <c r="DA6" s="14">
        <v>4.7999999999999996E-3</v>
      </c>
      <c r="DB6" s="14">
        <v>0</v>
      </c>
      <c r="DC6" s="15">
        <v>0</v>
      </c>
      <c r="DD6" s="15">
        <v>0</v>
      </c>
      <c r="DE6" s="14">
        <v>5.5999999999999999E-3</v>
      </c>
      <c r="DF6" s="14">
        <v>1.4142099999999999E-3</v>
      </c>
      <c r="DG6" s="14">
        <v>4.8999999999999998E-3</v>
      </c>
      <c r="DH6" s="14">
        <v>0</v>
      </c>
      <c r="DI6" s="15">
        <v>1.4E-2</v>
      </c>
      <c r="DJ6" s="15">
        <v>0</v>
      </c>
      <c r="DK6" s="14">
        <v>1.06E-2</v>
      </c>
      <c r="DL6" s="14">
        <v>0</v>
      </c>
      <c r="DM6" s="14">
        <v>2.0920000000000001E-2</v>
      </c>
      <c r="DN6" s="14">
        <v>1.0399999999999999E-3</v>
      </c>
      <c r="DO6" s="14">
        <v>6.6E-3</v>
      </c>
      <c r="DP6" s="14">
        <v>1.42579E-10</v>
      </c>
      <c r="DQ6" s="15">
        <v>2.0199999999999999E-2</v>
      </c>
      <c r="DR6" s="15">
        <v>3.2927200000000001E-10</v>
      </c>
      <c r="DS6" s="15">
        <v>7.1999999999999998E-3</v>
      </c>
      <c r="DT6" s="15">
        <v>1.8406900000000001E-10</v>
      </c>
      <c r="DU6" s="14">
        <v>5.3E-3</v>
      </c>
      <c r="DV6" s="14">
        <v>0</v>
      </c>
      <c r="DW6" s="15">
        <v>6.1000000000000004E-3</v>
      </c>
      <c r="DX6" s="15">
        <v>8.2318099999999995E-11</v>
      </c>
      <c r="DY6" s="15">
        <v>1.192E-2</v>
      </c>
      <c r="DZ6" s="15">
        <v>6.3686700000000005E-4</v>
      </c>
      <c r="EA6" s="15">
        <v>1.1900000000000001E-2</v>
      </c>
      <c r="EB6" s="15">
        <v>1.64636E-10</v>
      </c>
      <c r="EC6" s="15">
        <v>3.2200000000000002E-3</v>
      </c>
      <c r="ED6" s="15">
        <v>2.4000000000000001E-4</v>
      </c>
      <c r="EE6" s="14">
        <v>5.1366700000000001E-2</v>
      </c>
      <c r="EF6" s="14">
        <v>3.77124E-4</v>
      </c>
      <c r="EG6" s="14">
        <v>4.1000000000000003E-3</v>
      </c>
      <c r="EH6" s="14">
        <v>0</v>
      </c>
      <c r="EI6" s="14">
        <v>7.7000000000000002E-3</v>
      </c>
      <c r="EJ6" s="14">
        <v>1.64636E-10</v>
      </c>
      <c r="EK6" s="14">
        <v>1.01E-2</v>
      </c>
      <c r="EL6" s="14">
        <v>1.64636E-10</v>
      </c>
      <c r="EM6" s="14">
        <v>1.77E-2</v>
      </c>
      <c r="EN6" s="14">
        <v>4.0000000000000002E-4</v>
      </c>
      <c r="EO6" s="14">
        <v>7.1199999999999999E-2</v>
      </c>
      <c r="EP6" s="14">
        <v>0</v>
      </c>
      <c r="EQ6" s="14">
        <v>2.1299999999999999E-2</v>
      </c>
      <c r="ER6" s="14">
        <v>4.0327499999999999E-10</v>
      </c>
      <c r="ES6" s="15">
        <v>0</v>
      </c>
      <c r="ET6" s="15">
        <v>0</v>
      </c>
      <c r="EU6" s="14">
        <v>5.6219999999999999E-2</v>
      </c>
      <c r="EV6" s="14">
        <v>3.91918E-4</v>
      </c>
      <c r="EW6" s="14">
        <v>1.9199999999999998E-2</v>
      </c>
      <c r="EX6" s="14">
        <v>0</v>
      </c>
      <c r="EY6" s="14">
        <v>3.8E-3</v>
      </c>
      <c r="EZ6" s="14">
        <v>7.3484699999999995E-4</v>
      </c>
      <c r="FA6" s="14">
        <v>5.7700000000000001E-2</v>
      </c>
      <c r="FB6" s="14">
        <v>1.14063E-9</v>
      </c>
      <c r="FC6" s="14">
        <v>4.5999999999999999E-3</v>
      </c>
      <c r="FD6" s="14">
        <v>0</v>
      </c>
      <c r="FE6" s="14">
        <v>1.89E-2</v>
      </c>
      <c r="FF6" s="14">
        <v>4.6566099999999998E-10</v>
      </c>
      <c r="FG6" s="14">
        <v>4.3499999999999997E-2</v>
      </c>
      <c r="FH6" s="14">
        <v>0</v>
      </c>
      <c r="FI6" s="15">
        <v>3.5000000000000001E-3</v>
      </c>
      <c r="FJ6" s="15">
        <v>0</v>
      </c>
      <c r="FK6" s="14">
        <v>7.46E-2</v>
      </c>
      <c r="FL6" s="14">
        <v>0</v>
      </c>
      <c r="FM6" s="14">
        <v>7.6E-3</v>
      </c>
      <c r="FN6" s="14">
        <v>1.8406900000000001E-10</v>
      </c>
      <c r="FO6" s="14">
        <v>5.6333299999999998E-3</v>
      </c>
      <c r="FP6" s="14">
        <v>1.17851E-3</v>
      </c>
      <c r="FQ6" s="14">
        <v>5.3E-3</v>
      </c>
      <c r="FR6" s="14">
        <v>0</v>
      </c>
      <c r="FS6" s="14">
        <v>2.3400000000000001E-2</v>
      </c>
      <c r="FT6" s="14">
        <v>5.7031600000000002E-10</v>
      </c>
      <c r="FU6" s="14">
        <v>5.8999999999999999E-3</v>
      </c>
      <c r="FV6" s="14">
        <v>0</v>
      </c>
      <c r="FW6" s="15">
        <v>0</v>
      </c>
      <c r="FX6" s="15">
        <v>0</v>
      </c>
      <c r="FY6" s="14">
        <v>1.14E-2</v>
      </c>
      <c r="FZ6" s="14">
        <v>2.3283100000000002E-10</v>
      </c>
      <c r="GA6" s="14">
        <v>0.21440000000000001</v>
      </c>
      <c r="GB6" s="14">
        <v>5.2683600000000002E-9</v>
      </c>
      <c r="GC6" s="15">
        <v>0</v>
      </c>
      <c r="GD6" s="15">
        <v>0</v>
      </c>
      <c r="GE6" s="14">
        <v>7.6666700000000004E-3</v>
      </c>
      <c r="GF6" s="14">
        <v>2.3570199999999999E-4</v>
      </c>
      <c r="GG6" s="14">
        <v>5.636E-2</v>
      </c>
      <c r="GH6" s="14">
        <v>5.3888799999999995E-4</v>
      </c>
      <c r="GI6" s="14">
        <v>4.5999999999999999E-3</v>
      </c>
      <c r="GJ6" s="14">
        <v>0</v>
      </c>
      <c r="GK6" s="14">
        <v>6.9800000000000001E-2</v>
      </c>
      <c r="GL6" s="14">
        <v>9.3132299999999997E-10</v>
      </c>
      <c r="GM6" s="14">
        <v>1.6000000000000001E-3</v>
      </c>
      <c r="GN6" s="14">
        <v>0</v>
      </c>
      <c r="GO6" s="14">
        <v>0.11070000000000001</v>
      </c>
      <c r="GP6" s="14">
        <v>1.13137E-3</v>
      </c>
      <c r="GQ6" s="14">
        <v>3.2399999999999998E-3</v>
      </c>
      <c r="GR6" s="14">
        <v>1.08E-3</v>
      </c>
      <c r="GS6" s="14">
        <v>3.6846700000000003E-2</v>
      </c>
      <c r="GT6" s="14">
        <v>5.8147299999999999E-2</v>
      </c>
      <c r="GU6" s="14">
        <v>0.16722699999999999</v>
      </c>
      <c r="GV6" s="14">
        <v>7.2942400000000004E-2</v>
      </c>
      <c r="GW6" s="14">
        <v>8.0999999999999996E-3</v>
      </c>
      <c r="GX6" s="14">
        <v>2.0163699999999999E-10</v>
      </c>
      <c r="GY6" s="14">
        <v>7.51E-2</v>
      </c>
      <c r="GZ6" s="14">
        <v>2.0825000000000002E-9</v>
      </c>
      <c r="HA6" s="14">
        <v>4.9399999999999999E-3</v>
      </c>
      <c r="HB6" s="14">
        <v>4.8000000000000001E-4</v>
      </c>
      <c r="HC6" s="14">
        <v>5.4000000000000003E-3</v>
      </c>
      <c r="HD6" s="14">
        <v>0</v>
      </c>
      <c r="HE6" s="14">
        <v>1.6219999999999998E-2</v>
      </c>
      <c r="HF6" s="14">
        <v>1.07778E-3</v>
      </c>
      <c r="HG6" s="14">
        <v>5.0000000000000001E-3</v>
      </c>
      <c r="HH6" s="14">
        <v>8.2318099999999995E-11</v>
      </c>
      <c r="HI6" s="14">
        <v>1.1379999999999999E-2</v>
      </c>
      <c r="HJ6" s="14">
        <v>3.91918E-4</v>
      </c>
      <c r="HK6" s="14">
        <v>7.7000000000000002E-3</v>
      </c>
      <c r="HL6" s="14">
        <v>1.64636E-10</v>
      </c>
      <c r="HM6" s="14">
        <v>1.7100000000000001E-2</v>
      </c>
      <c r="HN6" s="14">
        <v>0</v>
      </c>
      <c r="HO6" s="14">
        <v>9.2266699999999993E-3</v>
      </c>
      <c r="HP6" s="14">
        <v>9.5181699999999998E-4</v>
      </c>
      <c r="HQ6" s="14">
        <v>1.89333E-2</v>
      </c>
      <c r="HR6" s="14">
        <v>3.8655199999999999E-3</v>
      </c>
      <c r="HS6" s="14">
        <v>7.4000000000000003E-3</v>
      </c>
      <c r="HT6" s="14">
        <v>0</v>
      </c>
      <c r="HU6" s="14">
        <v>0.121333</v>
      </c>
      <c r="HV6" s="14">
        <v>8.2496200000000006E-2</v>
      </c>
      <c r="HW6" s="15">
        <v>0</v>
      </c>
      <c r="HX6" s="15">
        <v>0</v>
      </c>
      <c r="HY6" s="15">
        <v>6.9999999999999999E-4</v>
      </c>
      <c r="HZ6" s="15">
        <v>1.4E-3</v>
      </c>
      <c r="IA6" s="15">
        <v>4.5400000000000003E-2</v>
      </c>
      <c r="IB6" s="15">
        <v>0</v>
      </c>
      <c r="IC6" s="15">
        <v>3.5839999999999997E-2</v>
      </c>
      <c r="ID6" s="15">
        <v>8.8000000000000003E-4</v>
      </c>
      <c r="IE6" s="15">
        <v>3.6499999999999998E-2</v>
      </c>
      <c r="IF6" s="15">
        <v>8.0654899999999996E-10</v>
      </c>
    </row>
    <row r="7" spans="1:240" s="3" customFormat="1" ht="7.5" customHeight="1" x14ac:dyDescent="0.25">
      <c r="A7" s="19" t="s">
        <v>0</v>
      </c>
      <c r="B7" s="19" t="s">
        <v>4</v>
      </c>
      <c r="C7" s="16">
        <v>1.7142899999999999E-2</v>
      </c>
      <c r="D7" s="17">
        <v>1.3997099999999999E-4</v>
      </c>
      <c r="E7" s="14">
        <v>0.05</v>
      </c>
      <c r="F7" s="14">
        <v>0</v>
      </c>
      <c r="G7" s="15">
        <v>7.4000000000000003E-3</v>
      </c>
      <c r="H7" s="15">
        <v>2.8515800000000001E-10</v>
      </c>
      <c r="I7" s="15">
        <v>2.1100000000000001E-2</v>
      </c>
      <c r="J7" s="15">
        <v>0</v>
      </c>
      <c r="K7" s="14">
        <v>2.8879999999999999E-2</v>
      </c>
      <c r="L7" s="14">
        <v>3.91918E-4</v>
      </c>
      <c r="M7" s="14">
        <v>4.7980000000000002E-2</v>
      </c>
      <c r="N7" s="14">
        <v>3.91918E-4</v>
      </c>
      <c r="O7" s="15">
        <v>0</v>
      </c>
      <c r="P7" s="15">
        <v>0</v>
      </c>
      <c r="Q7" s="15">
        <v>1.4E-3</v>
      </c>
      <c r="R7" s="15">
        <v>6.1738499999999998E-11</v>
      </c>
      <c r="S7" s="14">
        <v>9.1642899999999999E-2</v>
      </c>
      <c r="T7" s="14">
        <v>2.0645699999999999E-3</v>
      </c>
      <c r="U7" s="15">
        <v>4.41E-2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1.0200000000000001E-3</v>
      </c>
      <c r="AB7" s="15">
        <v>3.91918E-4</v>
      </c>
      <c r="AC7" s="15">
        <v>0</v>
      </c>
      <c r="AD7" s="15">
        <v>0</v>
      </c>
      <c r="AE7" s="15">
        <v>0</v>
      </c>
      <c r="AF7" s="15">
        <v>0</v>
      </c>
      <c r="AG7" s="18">
        <v>5.3E-3</v>
      </c>
      <c r="AH7" s="18">
        <v>1.3015600000000001E-10</v>
      </c>
      <c r="AI7" s="14">
        <v>6.8399999999999997E-3</v>
      </c>
      <c r="AJ7" s="14">
        <v>8.8000000000000003E-4</v>
      </c>
      <c r="AK7" s="15">
        <v>1.2999999999999999E-3</v>
      </c>
      <c r="AL7" s="15">
        <v>0</v>
      </c>
      <c r="AM7" s="14">
        <v>0.1026</v>
      </c>
      <c r="AN7" s="14">
        <v>4.9281E-9</v>
      </c>
      <c r="AO7" s="15">
        <v>0</v>
      </c>
      <c r="AP7" s="15">
        <v>0</v>
      </c>
      <c r="AQ7" s="14">
        <v>0.12374</v>
      </c>
      <c r="AR7" s="14">
        <v>2.7999999999999998E-4</v>
      </c>
      <c r="AS7" s="15">
        <v>1.5E-3</v>
      </c>
      <c r="AT7" s="15">
        <v>0</v>
      </c>
      <c r="AU7" s="14">
        <v>4.4200000000000003E-2</v>
      </c>
      <c r="AV7" s="14">
        <v>0</v>
      </c>
      <c r="AW7" s="15">
        <v>0</v>
      </c>
      <c r="AX7" s="15">
        <v>0</v>
      </c>
      <c r="AY7" s="15">
        <v>0</v>
      </c>
      <c r="AZ7" s="15">
        <v>0</v>
      </c>
      <c r="BA7" s="14">
        <v>1.5E-3</v>
      </c>
      <c r="BB7" s="14">
        <v>3.6742300000000001E-3</v>
      </c>
      <c r="BC7" s="14">
        <v>7.4000000000000003E-3</v>
      </c>
      <c r="BD7" s="14">
        <v>2.8515800000000001E-10</v>
      </c>
      <c r="BE7" s="15">
        <v>5.0000000000000001E-4</v>
      </c>
      <c r="BF7" s="15">
        <v>0</v>
      </c>
      <c r="BG7" s="14">
        <v>5.0599999999999999E-2</v>
      </c>
      <c r="BH7" s="14">
        <v>6.5854500000000002E-10</v>
      </c>
      <c r="BI7" s="15">
        <v>0</v>
      </c>
      <c r="BJ7" s="15">
        <v>0</v>
      </c>
      <c r="BK7" s="15">
        <v>3.3999999999999998E-3</v>
      </c>
      <c r="BL7" s="15">
        <v>0</v>
      </c>
      <c r="BM7" s="14">
        <v>4.4699999999999997E-2</v>
      </c>
      <c r="BN7" s="14">
        <v>1.31709E-9</v>
      </c>
      <c r="BO7" s="14">
        <v>3.5400000000000001E-2</v>
      </c>
      <c r="BP7" s="14">
        <v>4.6566099999999998E-10</v>
      </c>
      <c r="BQ7" s="14">
        <v>5.5571400000000003E-3</v>
      </c>
      <c r="BR7" s="14">
        <v>3.8492000000000002E-4</v>
      </c>
      <c r="BS7" s="15">
        <v>1.2999999999999999E-3</v>
      </c>
      <c r="BT7" s="15">
        <v>0</v>
      </c>
      <c r="BU7" s="14">
        <v>8.14286E-3</v>
      </c>
      <c r="BV7" s="14">
        <v>3.8492000000000002E-4</v>
      </c>
      <c r="BW7" s="15">
        <v>0</v>
      </c>
      <c r="BX7" s="15">
        <v>0</v>
      </c>
      <c r="BY7" s="15">
        <v>0</v>
      </c>
      <c r="BZ7" s="15">
        <v>0</v>
      </c>
      <c r="CA7" s="14">
        <v>9.01E-2</v>
      </c>
      <c r="CB7" s="14">
        <v>0</v>
      </c>
      <c r="CC7" s="14">
        <v>3.09E-2</v>
      </c>
      <c r="CD7" s="14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6.6E-4</v>
      </c>
      <c r="CL7" s="15">
        <v>1.32E-3</v>
      </c>
      <c r="CM7" s="15">
        <v>0</v>
      </c>
      <c r="CN7" s="15">
        <v>0</v>
      </c>
      <c r="CO7" s="15">
        <v>8.0000000000000004E-4</v>
      </c>
      <c r="CP7" s="15">
        <v>3.4127300000000001E-11</v>
      </c>
      <c r="CQ7" s="15">
        <v>0</v>
      </c>
      <c r="CR7" s="15">
        <v>0</v>
      </c>
      <c r="CS7" s="15">
        <v>1.8200000000000001E-2</v>
      </c>
      <c r="CT7" s="15">
        <v>3.2927200000000001E-10</v>
      </c>
      <c r="CU7" s="15">
        <v>2.3040000000000001E-2</v>
      </c>
      <c r="CV7" s="15">
        <v>6.8000000000000005E-4</v>
      </c>
      <c r="CW7" s="15">
        <v>3.1571400000000001E-3</v>
      </c>
      <c r="CX7" s="15">
        <v>4.0305000000000001E-4</v>
      </c>
      <c r="CY7" s="15">
        <v>0</v>
      </c>
      <c r="CZ7" s="15">
        <v>0</v>
      </c>
      <c r="DA7" s="15">
        <v>1.9E-3</v>
      </c>
      <c r="DB7" s="15">
        <v>5.04093E-11</v>
      </c>
      <c r="DC7" s="15">
        <v>0</v>
      </c>
      <c r="DD7" s="15">
        <v>0</v>
      </c>
      <c r="DE7" s="14">
        <v>4.5999999999999999E-3</v>
      </c>
      <c r="DF7" s="14">
        <v>1.7462299999999999E-10</v>
      </c>
      <c r="DG7" s="15">
        <v>9.1428600000000005E-4</v>
      </c>
      <c r="DH7" s="15">
        <v>2.7994199999999998E-4</v>
      </c>
      <c r="DI7" s="15">
        <v>1.24E-2</v>
      </c>
      <c r="DJ7" s="15">
        <v>0</v>
      </c>
      <c r="DK7" s="15">
        <v>0</v>
      </c>
      <c r="DL7" s="15">
        <v>0</v>
      </c>
      <c r="DM7" s="14">
        <v>2.6120000000000001E-2</v>
      </c>
      <c r="DN7" s="14">
        <v>1.0399999999999999E-3</v>
      </c>
      <c r="DO7" s="15">
        <v>0</v>
      </c>
      <c r="DP7" s="15">
        <v>0</v>
      </c>
      <c r="DQ7" s="15">
        <v>1.8499999999999999E-2</v>
      </c>
      <c r="DR7" s="15">
        <v>5.2062500000000005E-10</v>
      </c>
      <c r="DS7" s="15">
        <v>7.1999999999999998E-3</v>
      </c>
      <c r="DT7" s="15">
        <v>0</v>
      </c>
      <c r="DU7" s="15">
        <v>2.0999999999999999E-3</v>
      </c>
      <c r="DV7" s="15">
        <v>0</v>
      </c>
      <c r="DW7" s="14">
        <v>8.2000000000000007E-3</v>
      </c>
      <c r="DX7" s="14">
        <v>0</v>
      </c>
      <c r="DY7" s="15">
        <v>1.068E-2</v>
      </c>
      <c r="DZ7" s="15">
        <v>5.8787800000000001E-4</v>
      </c>
      <c r="EA7" s="15">
        <v>1.1900000000000001E-2</v>
      </c>
      <c r="EB7" s="15">
        <v>0</v>
      </c>
      <c r="EC7" s="14">
        <v>7.5199999999999998E-3</v>
      </c>
      <c r="ED7" s="14">
        <v>2.4000000000000001E-4</v>
      </c>
      <c r="EE7" s="14">
        <v>5.2600000000000001E-2</v>
      </c>
      <c r="EF7" s="14">
        <v>1.86265E-9</v>
      </c>
      <c r="EG7" s="15">
        <v>0</v>
      </c>
      <c r="EH7" s="15">
        <v>0</v>
      </c>
      <c r="EI7" s="15">
        <v>1.5E-3</v>
      </c>
      <c r="EJ7" s="15">
        <v>0</v>
      </c>
      <c r="EK7" s="14">
        <v>2.9700000000000001E-2</v>
      </c>
      <c r="EL7" s="14">
        <v>8.7117200000000002E-10</v>
      </c>
      <c r="EM7" s="14">
        <v>2.0500000000000001E-2</v>
      </c>
      <c r="EN7" s="14">
        <v>4.0000000000000002E-4</v>
      </c>
      <c r="EO7" s="14">
        <v>8.5599999999999996E-2</v>
      </c>
      <c r="EP7" s="14">
        <v>3.7252900000000001E-9</v>
      </c>
      <c r="EQ7" s="15">
        <v>5.0000000000000001E-4</v>
      </c>
      <c r="ER7" s="15">
        <v>0</v>
      </c>
      <c r="ES7" s="15">
        <v>0</v>
      </c>
      <c r="ET7" s="15">
        <v>0</v>
      </c>
      <c r="EU7" s="15">
        <v>2.7999999999999998E-4</v>
      </c>
      <c r="EV7" s="15">
        <v>3.4292900000000001E-4</v>
      </c>
      <c r="EW7" s="15">
        <v>0</v>
      </c>
      <c r="EX7" s="15">
        <v>0</v>
      </c>
      <c r="EY7" s="15">
        <v>8.9999999999999998E-4</v>
      </c>
      <c r="EZ7" s="15">
        <v>7.3484699999999995E-4</v>
      </c>
      <c r="FA7" s="14">
        <v>4.3099999999999999E-2</v>
      </c>
      <c r="FB7" s="14">
        <v>1.47255E-9</v>
      </c>
      <c r="FC7" s="15">
        <v>0</v>
      </c>
      <c r="FD7" s="15">
        <v>0</v>
      </c>
      <c r="FE7" s="15">
        <v>0</v>
      </c>
      <c r="FF7" s="15">
        <v>0</v>
      </c>
      <c r="FG7" s="14">
        <v>4.6300000000000001E-2</v>
      </c>
      <c r="FH7" s="14">
        <v>1.31709E-9</v>
      </c>
      <c r="FI7" s="15">
        <v>3.5000000000000001E-3</v>
      </c>
      <c r="FJ7" s="15">
        <v>0</v>
      </c>
      <c r="FK7" s="14">
        <v>7.2300000000000003E-2</v>
      </c>
      <c r="FL7" s="14">
        <v>1.31709E-9</v>
      </c>
      <c r="FM7" s="15">
        <v>3.8E-3</v>
      </c>
      <c r="FN7" s="15">
        <v>1.00819E-10</v>
      </c>
      <c r="FO7" s="15">
        <v>0</v>
      </c>
      <c r="FP7" s="15">
        <v>0</v>
      </c>
      <c r="FQ7" s="20">
        <v>0</v>
      </c>
      <c r="FR7" s="20">
        <v>0</v>
      </c>
      <c r="FS7" s="15">
        <v>0</v>
      </c>
      <c r="FT7" s="15">
        <v>0</v>
      </c>
      <c r="FU7" s="15">
        <v>0</v>
      </c>
      <c r="FV7" s="15">
        <v>0</v>
      </c>
      <c r="FW7" s="15">
        <v>0</v>
      </c>
      <c r="FX7" s="15">
        <v>0</v>
      </c>
      <c r="FY7" s="15">
        <v>0</v>
      </c>
      <c r="FZ7" s="15">
        <v>0</v>
      </c>
      <c r="GA7" s="14">
        <v>0.2127</v>
      </c>
      <c r="GB7" s="14">
        <v>8.3300000000000008E-9</v>
      </c>
      <c r="GC7" s="15">
        <v>0</v>
      </c>
      <c r="GD7" s="15">
        <v>0</v>
      </c>
      <c r="GE7" s="15">
        <v>4.0000000000000002E-4</v>
      </c>
      <c r="GF7" s="15">
        <v>1.7063600000000001E-11</v>
      </c>
      <c r="GG7" s="14">
        <v>5.43171E-2</v>
      </c>
      <c r="GH7" s="14">
        <v>6.6224100000000004E-4</v>
      </c>
      <c r="GI7" s="15">
        <v>3.5857100000000002E-3</v>
      </c>
      <c r="GJ7" s="15">
        <v>5.2489099999999999E-4</v>
      </c>
      <c r="GK7" s="14">
        <v>7.51E-2</v>
      </c>
      <c r="GL7" s="14">
        <v>2.46405E-9</v>
      </c>
      <c r="GM7" s="15">
        <v>0</v>
      </c>
      <c r="GN7" s="15">
        <v>0</v>
      </c>
      <c r="GO7" s="14">
        <v>0.1123</v>
      </c>
      <c r="GP7" s="14">
        <v>3.9512700000000001E-9</v>
      </c>
      <c r="GQ7" s="15">
        <v>5.4000000000000001E-4</v>
      </c>
      <c r="GR7" s="15">
        <v>1.08E-3</v>
      </c>
      <c r="GS7" s="14">
        <v>4.8087999999999999E-2</v>
      </c>
      <c r="GT7" s="14">
        <v>3.3634299999999999E-2</v>
      </c>
      <c r="GU7" s="14">
        <v>0.13139400000000001</v>
      </c>
      <c r="GV7" s="14">
        <v>0.119224</v>
      </c>
      <c r="GW7" s="15">
        <v>7.1428599999999996E-5</v>
      </c>
      <c r="GX7" s="15">
        <v>1.74964E-4</v>
      </c>
      <c r="GY7" s="15">
        <v>0</v>
      </c>
      <c r="GZ7" s="15">
        <v>0</v>
      </c>
      <c r="HA7" s="15">
        <v>2.4000000000000001E-4</v>
      </c>
      <c r="HB7" s="15">
        <v>4.8000000000000001E-4</v>
      </c>
      <c r="HC7" s="15">
        <v>0</v>
      </c>
      <c r="HD7" s="15">
        <v>0</v>
      </c>
      <c r="HE7" s="15">
        <v>1.2600000000000001E-3</v>
      </c>
      <c r="HF7" s="15">
        <v>1.0287899999999999E-3</v>
      </c>
      <c r="HG7" s="15">
        <v>0</v>
      </c>
      <c r="HH7" s="15">
        <v>0</v>
      </c>
      <c r="HI7" s="15">
        <v>4.8000000000000001E-4</v>
      </c>
      <c r="HJ7" s="15">
        <v>3.91918E-4</v>
      </c>
      <c r="HK7" s="15">
        <v>0</v>
      </c>
      <c r="HL7" s="15">
        <v>0</v>
      </c>
      <c r="HM7" s="15">
        <v>0</v>
      </c>
      <c r="HN7" s="15">
        <v>0</v>
      </c>
      <c r="HO7" s="15">
        <v>1.92E-3</v>
      </c>
      <c r="HP7" s="15">
        <v>6.3686700000000005E-4</v>
      </c>
      <c r="HQ7" s="15">
        <v>0</v>
      </c>
      <c r="HR7" s="15">
        <v>0</v>
      </c>
      <c r="HS7" s="15">
        <v>0</v>
      </c>
      <c r="HT7" s="15">
        <v>0</v>
      </c>
      <c r="HU7" s="14">
        <v>0.12628</v>
      </c>
      <c r="HV7" s="14">
        <v>5.49042E-2</v>
      </c>
      <c r="HW7" s="15">
        <v>0</v>
      </c>
      <c r="HX7" s="15">
        <v>0</v>
      </c>
      <c r="HY7" s="15">
        <v>6.9999999999999999E-4</v>
      </c>
      <c r="HZ7" s="15">
        <v>1.4E-3</v>
      </c>
      <c r="IA7" s="15">
        <v>4.5400000000000003E-2</v>
      </c>
      <c r="IB7" s="15">
        <v>0</v>
      </c>
      <c r="IC7" s="15">
        <v>3.5839999999999997E-2</v>
      </c>
      <c r="ID7" s="15">
        <v>8.8000000000000003E-4</v>
      </c>
      <c r="IE7" s="14">
        <v>3.8114299999999997E-2</v>
      </c>
      <c r="IF7" s="14">
        <v>3.9541799999999998E-3</v>
      </c>
    </row>
    <row r="8" spans="1:240" s="3" customFormat="1" ht="7.5" customHeight="1" x14ac:dyDescent="0.25">
      <c r="A8" s="21" t="s">
        <v>0</v>
      </c>
      <c r="B8" s="21" t="s">
        <v>7</v>
      </c>
      <c r="C8" s="17">
        <v>5.1000000000000004E-3</v>
      </c>
      <c r="D8" s="17">
        <v>0</v>
      </c>
      <c r="E8" s="14">
        <v>2.8049999999999999E-2</v>
      </c>
      <c r="F8" s="14">
        <v>8.4999999999999995E-4</v>
      </c>
      <c r="G8" s="14">
        <v>4.3999999999999997E-2</v>
      </c>
      <c r="H8" s="14">
        <v>4.0000000000000002E-4</v>
      </c>
      <c r="I8" s="14">
        <v>3.1899999999999998E-2</v>
      </c>
      <c r="J8" s="14">
        <v>8.0654899999999996E-10</v>
      </c>
      <c r="K8" s="14">
        <v>3.2379999999999999E-2</v>
      </c>
      <c r="L8" s="14">
        <v>3.91918E-4</v>
      </c>
      <c r="M8" s="14">
        <v>4.4080000000000001E-2</v>
      </c>
      <c r="N8" s="14">
        <v>3.91918E-4</v>
      </c>
      <c r="O8" s="14">
        <v>5.4999999999999997E-3</v>
      </c>
      <c r="P8" s="14">
        <v>1.1000000000000001E-3</v>
      </c>
      <c r="Q8" s="14">
        <v>4.5949999999999998E-2</v>
      </c>
      <c r="R8" s="14">
        <v>3.5E-4</v>
      </c>
      <c r="S8" s="14">
        <v>6.3649999999999998E-2</v>
      </c>
      <c r="T8" s="14">
        <v>5.5000000000000003E-4</v>
      </c>
      <c r="U8" s="14">
        <v>4.8250000000000001E-2</v>
      </c>
      <c r="V8" s="14">
        <v>4.15E-3</v>
      </c>
      <c r="W8" s="14">
        <v>8.8000000000000005E-3</v>
      </c>
      <c r="X8" s="14">
        <v>0</v>
      </c>
      <c r="Y8" s="14">
        <v>7.1000000000000004E-3</v>
      </c>
      <c r="Z8" s="14">
        <v>8.2318099999999995E-11</v>
      </c>
      <c r="AA8" s="14">
        <v>5.4299999999999999E-3</v>
      </c>
      <c r="AB8" s="14">
        <v>8.2468199999999998E-4</v>
      </c>
      <c r="AC8" s="14">
        <v>5.8500000000000002E-3</v>
      </c>
      <c r="AD8" s="14">
        <v>1.65E-3</v>
      </c>
      <c r="AE8" s="14">
        <v>3.0999999999999999E-3</v>
      </c>
      <c r="AF8" s="14">
        <v>1.9E-3</v>
      </c>
      <c r="AG8" s="14">
        <v>5.0500000000000003E-2</v>
      </c>
      <c r="AH8" s="14">
        <v>2.7300000000000001E-2</v>
      </c>
      <c r="AI8" s="14">
        <v>8.9599999999999992E-3</v>
      </c>
      <c r="AJ8" s="14">
        <v>1.3792800000000001E-3</v>
      </c>
      <c r="AK8" s="14">
        <v>5.1000000000000004E-3</v>
      </c>
      <c r="AL8" s="14">
        <v>1.2999999999999999E-3</v>
      </c>
      <c r="AM8" s="14">
        <v>9.9500000000000005E-2</v>
      </c>
      <c r="AN8" s="14">
        <v>0</v>
      </c>
      <c r="AO8" s="14">
        <v>7.2500000000000004E-3</v>
      </c>
      <c r="AP8" s="14">
        <v>6.4999999999999997E-4</v>
      </c>
      <c r="AQ8" s="14">
        <v>0.12485</v>
      </c>
      <c r="AR8" s="14">
        <v>4.9244299999999996E-4</v>
      </c>
      <c r="AS8" s="14">
        <v>4.1999999999999997E-3</v>
      </c>
      <c r="AT8" s="14">
        <v>4.0000000000000002E-4</v>
      </c>
      <c r="AU8" s="14">
        <v>4.4200000000000003E-2</v>
      </c>
      <c r="AV8" s="14">
        <v>5.9999999999999995E-4</v>
      </c>
      <c r="AW8" s="14">
        <v>9.0500000000000008E-3</v>
      </c>
      <c r="AX8" s="14">
        <v>2.0500000000000002E-3</v>
      </c>
      <c r="AY8" s="14">
        <v>6.1000000000000004E-3</v>
      </c>
      <c r="AZ8" s="14">
        <v>0</v>
      </c>
      <c r="BA8" s="14">
        <v>0.2298</v>
      </c>
      <c r="BB8" s="14">
        <v>0</v>
      </c>
      <c r="BC8" s="14">
        <v>1.115E-2</v>
      </c>
      <c r="BD8" s="14">
        <v>3.7499999999999999E-3</v>
      </c>
      <c r="BE8" s="14">
        <v>4.9500000000000004E-3</v>
      </c>
      <c r="BF8" s="14">
        <v>7.5000000000000002E-4</v>
      </c>
      <c r="BG8" s="14">
        <v>5.1900000000000002E-2</v>
      </c>
      <c r="BH8" s="14">
        <v>0</v>
      </c>
      <c r="BI8" s="14">
        <v>1.095E-2</v>
      </c>
      <c r="BJ8" s="14">
        <v>1.8500000000000001E-3</v>
      </c>
      <c r="BK8" s="14">
        <v>5.1000000000000004E-3</v>
      </c>
      <c r="BL8" s="14">
        <v>1.6999999999999999E-3</v>
      </c>
      <c r="BM8" s="14">
        <v>4.1700000000000001E-2</v>
      </c>
      <c r="BN8" s="14">
        <v>0</v>
      </c>
      <c r="BO8" s="14">
        <v>3.5400000000000001E-2</v>
      </c>
      <c r="BP8" s="14">
        <v>6.5854500000000002E-10</v>
      </c>
      <c r="BQ8" s="14">
        <v>4.5850000000000002E-2</v>
      </c>
      <c r="BR8" s="14">
        <v>5.5000000000000003E-4</v>
      </c>
      <c r="BS8" s="14">
        <v>7.1999999999999998E-3</v>
      </c>
      <c r="BT8" s="14">
        <v>2E-3</v>
      </c>
      <c r="BU8" s="14">
        <v>4.6499999999999996E-3</v>
      </c>
      <c r="BV8" s="14">
        <v>5.5000000000000003E-4</v>
      </c>
      <c r="BW8" s="14">
        <v>6.7000000000000002E-3</v>
      </c>
      <c r="BX8" s="14">
        <v>6.9999999999999999E-4</v>
      </c>
      <c r="BY8" s="14">
        <v>7.45E-3</v>
      </c>
      <c r="BZ8" s="14">
        <v>3.5E-4</v>
      </c>
      <c r="CA8" s="14">
        <v>9.2799999999999994E-2</v>
      </c>
      <c r="CB8" s="14">
        <v>0</v>
      </c>
      <c r="CC8" s="14">
        <v>3.2050000000000002E-2</v>
      </c>
      <c r="CD8" s="14">
        <v>1.15E-3</v>
      </c>
      <c r="CE8" s="14">
        <v>7.5500000000000003E-3</v>
      </c>
      <c r="CF8" s="14">
        <v>2.5500000000000002E-3</v>
      </c>
      <c r="CG8" s="14">
        <v>5.1000000000000004E-3</v>
      </c>
      <c r="CH8" s="14">
        <v>0</v>
      </c>
      <c r="CI8" s="14">
        <v>2.3999999999999998E-3</v>
      </c>
      <c r="CJ8" s="14">
        <v>0</v>
      </c>
      <c r="CK8" s="3" t="s">
        <v>12</v>
      </c>
      <c r="CL8" s="3" t="s">
        <v>12</v>
      </c>
      <c r="CM8" s="14">
        <v>6.7499999999999999E-3</v>
      </c>
      <c r="CN8" s="14">
        <v>4.4999999999999999E-4</v>
      </c>
      <c r="CO8" s="14">
        <v>8.8999999999999999E-3</v>
      </c>
      <c r="CP8" s="14">
        <v>0</v>
      </c>
      <c r="CQ8" s="14">
        <v>1.9E-3</v>
      </c>
      <c r="CR8" s="14">
        <v>0</v>
      </c>
      <c r="CS8" s="14">
        <v>1.78E-2</v>
      </c>
      <c r="CT8" s="14">
        <v>4.0000000000000002E-4</v>
      </c>
      <c r="CU8" s="14">
        <v>2.7289999999999998E-2</v>
      </c>
      <c r="CV8" s="14">
        <v>1.0885300000000001E-3</v>
      </c>
      <c r="CW8" s="14">
        <v>6.8599999999999998E-3</v>
      </c>
      <c r="CX8" s="14">
        <v>1.24193E-3</v>
      </c>
      <c r="CY8" s="14">
        <v>1.115E-2</v>
      </c>
      <c r="CZ8" s="14">
        <v>3.7499999999999999E-3</v>
      </c>
      <c r="DA8" s="14">
        <v>8.6E-3</v>
      </c>
      <c r="DB8" s="14">
        <v>1.1641500000000001E-10</v>
      </c>
      <c r="DC8" s="14">
        <v>6.0000000000000001E-3</v>
      </c>
      <c r="DD8" s="14">
        <v>8.2318099999999995E-11</v>
      </c>
      <c r="DE8" s="14">
        <v>5.3499999999999997E-3</v>
      </c>
      <c r="DF8" s="14">
        <v>7.5000000000000002E-4</v>
      </c>
      <c r="DG8" s="14">
        <v>4.8999999999999998E-3</v>
      </c>
      <c r="DH8" s="14">
        <v>8.0000000000000004E-4</v>
      </c>
      <c r="DI8" s="14">
        <v>1.7100000000000001E-2</v>
      </c>
      <c r="DJ8" s="14">
        <v>0</v>
      </c>
      <c r="DK8" s="14">
        <v>1.5900000000000001E-2</v>
      </c>
      <c r="DL8" s="14">
        <v>8.0000000000000004E-4</v>
      </c>
      <c r="DM8" s="14">
        <v>2.4819999999999998E-2</v>
      </c>
      <c r="DN8" s="14">
        <v>1.6648100000000001E-3</v>
      </c>
      <c r="DO8" s="14">
        <v>1.6000000000000001E-3</v>
      </c>
      <c r="DP8" s="14">
        <v>0</v>
      </c>
      <c r="DQ8" s="14">
        <v>1.6799999999999999E-2</v>
      </c>
      <c r="DR8" s="14">
        <v>0</v>
      </c>
      <c r="DS8" s="14">
        <v>2.1899999999999999E-2</v>
      </c>
      <c r="DT8" s="14">
        <v>0</v>
      </c>
      <c r="DU8" s="14">
        <v>9.2249999999999999E-2</v>
      </c>
      <c r="DV8" s="14">
        <v>1.3849999999999999E-2</v>
      </c>
      <c r="DW8" s="14">
        <v>4.1000000000000003E-3</v>
      </c>
      <c r="DX8" s="14">
        <v>0</v>
      </c>
      <c r="DY8" s="14">
        <v>9.4199999999999996E-3</v>
      </c>
      <c r="DZ8" s="14">
        <v>6.3686700000000005E-4</v>
      </c>
      <c r="EA8" s="14">
        <v>2.1299999999999999E-2</v>
      </c>
      <c r="EB8" s="14">
        <v>4.0327499999999999E-10</v>
      </c>
      <c r="EC8" s="14">
        <v>3.5200000000000001E-3</v>
      </c>
      <c r="ED8" s="14">
        <v>3.8418700000000003E-4</v>
      </c>
      <c r="EE8" s="14">
        <v>5.2949999999999997E-2</v>
      </c>
      <c r="EF8" s="14">
        <v>3.5E-4</v>
      </c>
      <c r="EG8" s="14">
        <v>2.0500000000000002E-3</v>
      </c>
      <c r="EH8" s="14">
        <v>2.0500000000000002E-3</v>
      </c>
      <c r="EI8" s="14">
        <v>6.1999999999999998E-3</v>
      </c>
      <c r="EJ8" s="14">
        <v>1.1641500000000001E-10</v>
      </c>
      <c r="EK8" s="14">
        <v>2.7E-2</v>
      </c>
      <c r="EL8" s="14">
        <v>2.0299999999999999E-2</v>
      </c>
      <c r="EM8" s="14">
        <v>6.9400000000000003E-2</v>
      </c>
      <c r="EN8" s="14">
        <v>6.4031199999999998E-4</v>
      </c>
      <c r="EO8" s="14">
        <v>7.1199999999999999E-2</v>
      </c>
      <c r="EP8" s="14">
        <v>0</v>
      </c>
      <c r="EQ8" s="14">
        <v>2.495E-2</v>
      </c>
      <c r="ER8" s="14">
        <v>8.4999999999999995E-4</v>
      </c>
      <c r="ES8" s="14">
        <v>9.4999999999999998E-3</v>
      </c>
      <c r="ET8" s="14">
        <v>3.2000000000000002E-3</v>
      </c>
      <c r="EU8" s="14">
        <v>5.4219999999999997E-2</v>
      </c>
      <c r="EV8" s="14">
        <v>5.5999999999999995E-4</v>
      </c>
      <c r="EW8" s="14">
        <v>0.26905000000000001</v>
      </c>
      <c r="EX8" s="14">
        <v>3.125E-2</v>
      </c>
      <c r="EY8" s="14">
        <v>5.3E-3</v>
      </c>
      <c r="EZ8" s="14">
        <v>7.3484699999999995E-4</v>
      </c>
      <c r="FA8" s="14">
        <v>6.0350000000000001E-2</v>
      </c>
      <c r="FB8" s="14">
        <v>1.5499999999999999E-3</v>
      </c>
      <c r="FC8" s="14">
        <v>4.5999999999999999E-3</v>
      </c>
      <c r="FD8" s="14">
        <v>0</v>
      </c>
      <c r="FE8" s="14">
        <v>2.5700000000000001E-2</v>
      </c>
      <c r="FF8" s="14">
        <v>0</v>
      </c>
      <c r="FG8" s="14">
        <v>4.2099999999999999E-2</v>
      </c>
      <c r="FH8" s="14">
        <v>1.4E-3</v>
      </c>
      <c r="FI8" s="14">
        <v>9.7999999999999997E-3</v>
      </c>
      <c r="FJ8" s="14">
        <v>8.9999999999999998E-4</v>
      </c>
      <c r="FK8" s="14">
        <v>7.3450000000000001E-2</v>
      </c>
      <c r="FL8" s="14">
        <v>1.15E-3</v>
      </c>
      <c r="FM8" s="14">
        <v>7.6E-3</v>
      </c>
      <c r="FN8" s="14">
        <v>0</v>
      </c>
      <c r="FO8" s="14">
        <v>4.7999999999999996E-3</v>
      </c>
      <c r="FP8" s="14">
        <v>0</v>
      </c>
      <c r="FQ8" s="22">
        <v>0</v>
      </c>
      <c r="FR8" s="22">
        <v>0</v>
      </c>
      <c r="FS8" s="14">
        <v>2.8199999999999999E-2</v>
      </c>
      <c r="FT8" s="14">
        <v>4.6566099999999998E-10</v>
      </c>
      <c r="FU8" s="14">
        <v>1.18E-2</v>
      </c>
      <c r="FV8" s="14">
        <v>3.0000000000000001E-3</v>
      </c>
      <c r="FW8" s="14">
        <v>9.9000000000000008E-3</v>
      </c>
      <c r="FX8" s="14">
        <v>3.3E-3</v>
      </c>
      <c r="FY8" s="14">
        <v>7.1999999999999998E-3</v>
      </c>
      <c r="FZ8" s="14">
        <v>2.0999999999999999E-3</v>
      </c>
      <c r="GA8" s="14">
        <v>1.7049999999999999E-2</v>
      </c>
      <c r="GB8" s="14">
        <v>6.4999999999999997E-4</v>
      </c>
      <c r="GC8" s="14">
        <v>0</v>
      </c>
      <c r="GD8" s="14">
        <v>0</v>
      </c>
      <c r="GE8" s="14">
        <v>1.18E-2</v>
      </c>
      <c r="GF8" s="14">
        <v>2.0000000000000001E-4</v>
      </c>
      <c r="GG8" s="14">
        <v>5.4730000000000001E-2</v>
      </c>
      <c r="GH8" s="14">
        <v>1.7094199999999999E-3</v>
      </c>
      <c r="GI8" s="14">
        <v>7.7000000000000002E-3</v>
      </c>
      <c r="GJ8" s="14">
        <v>8.0000000000000004E-4</v>
      </c>
      <c r="GK8" s="14">
        <v>7.2450000000000001E-2</v>
      </c>
      <c r="GL8" s="14">
        <v>2.65E-3</v>
      </c>
      <c r="GM8" s="14">
        <v>3.0999999999999999E-3</v>
      </c>
      <c r="GN8" s="14">
        <v>5.8207700000000002E-11</v>
      </c>
      <c r="GO8" s="14">
        <v>0.1147</v>
      </c>
      <c r="GP8" s="14">
        <v>0</v>
      </c>
      <c r="GQ8" s="14">
        <v>9.9000000000000008E-3</v>
      </c>
      <c r="GR8" s="14">
        <v>1.7492899999999999E-3</v>
      </c>
      <c r="GS8" s="14">
        <v>0.11076</v>
      </c>
      <c r="GT8" s="14">
        <v>4.7079999999999997E-2</v>
      </c>
      <c r="GU8" s="14">
        <v>0.27966999999999997</v>
      </c>
      <c r="GV8" s="14">
        <v>1.7950399999999998E-2</v>
      </c>
      <c r="GW8" s="14">
        <v>4.895E-2</v>
      </c>
      <c r="GX8" s="14">
        <v>1.15E-3</v>
      </c>
      <c r="GY8" s="14">
        <v>6.5600000000000006E-2</v>
      </c>
      <c r="GZ8" s="14">
        <v>6.7000000000000002E-3</v>
      </c>
      <c r="HA8" s="14">
        <v>4.9399999999999999E-3</v>
      </c>
      <c r="HB8" s="14">
        <v>4.8000000000000001E-4</v>
      </c>
      <c r="HC8" s="14">
        <v>4.7000000000000002E-3</v>
      </c>
      <c r="HD8" s="14">
        <v>6.9999999999999999E-4</v>
      </c>
      <c r="HE8" s="14">
        <v>1.949E-2</v>
      </c>
      <c r="HF8" s="14">
        <v>7.6429599999999999E-3</v>
      </c>
      <c r="HG8" s="14">
        <v>5.0000000000000001E-3</v>
      </c>
      <c r="HH8" s="14">
        <v>1.1641500000000001E-10</v>
      </c>
      <c r="HI8" s="14">
        <v>8.2799999999999992E-3</v>
      </c>
      <c r="HJ8" s="14">
        <v>3.91918E-4</v>
      </c>
      <c r="HK8" s="14">
        <v>7.7000000000000002E-3</v>
      </c>
      <c r="HL8" s="14">
        <v>0</v>
      </c>
      <c r="HM8" s="14">
        <v>2.5899999999999999E-2</v>
      </c>
      <c r="HN8" s="14">
        <v>0</v>
      </c>
      <c r="HO8" s="14">
        <v>8.1299999999999997E-2</v>
      </c>
      <c r="HP8" s="14">
        <v>7.3484699999999995E-4</v>
      </c>
      <c r="HQ8" s="14">
        <v>7.5700000000000003E-2</v>
      </c>
      <c r="HR8" s="14">
        <v>0</v>
      </c>
      <c r="HS8" s="14">
        <v>4.4600000000000001E-2</v>
      </c>
      <c r="HT8" s="14">
        <v>0</v>
      </c>
      <c r="HU8" s="14">
        <v>0.12826000000000001</v>
      </c>
      <c r="HV8" s="14">
        <v>7.7148999999999995E-2</v>
      </c>
      <c r="HW8" s="3" t="s">
        <v>12</v>
      </c>
      <c r="HX8" s="3" t="s">
        <v>12</v>
      </c>
      <c r="HY8" s="14">
        <v>0.46750000000000003</v>
      </c>
      <c r="HZ8" s="14">
        <v>2.5999999999999999E-3</v>
      </c>
      <c r="IA8" s="3" t="s">
        <v>12</v>
      </c>
      <c r="IB8" s="3" t="s">
        <v>12</v>
      </c>
      <c r="IC8" s="3" t="s">
        <v>12</v>
      </c>
      <c r="ID8" s="3" t="s">
        <v>12</v>
      </c>
      <c r="IE8" s="3" t="s">
        <v>12</v>
      </c>
      <c r="IF8" s="3" t="s">
        <v>12</v>
      </c>
    </row>
    <row r="9" spans="1:240" s="3" customFormat="1" ht="7.5" customHeight="1" x14ac:dyDescent="0.25">
      <c r="A9" s="23" t="s">
        <v>5</v>
      </c>
      <c r="B9" s="23" t="s">
        <v>3</v>
      </c>
      <c r="C9" s="16" t="s">
        <v>12</v>
      </c>
      <c r="D9" s="16" t="s">
        <v>12</v>
      </c>
      <c r="E9" s="14">
        <v>5.6346199999999999E-2</v>
      </c>
      <c r="F9" s="14">
        <v>1.1025500000000001E-2</v>
      </c>
      <c r="G9" s="14">
        <v>0.53069999999999995</v>
      </c>
      <c r="H9" s="14">
        <v>2.3661099999999998E-3</v>
      </c>
      <c r="I9" s="16" t="s">
        <v>12</v>
      </c>
      <c r="J9" s="16" t="s">
        <v>12</v>
      </c>
      <c r="K9" s="14">
        <v>4.6584599999999997E-2</v>
      </c>
      <c r="L9" s="14">
        <v>7.5838499999999998E-4</v>
      </c>
      <c r="M9" s="14">
        <v>4.76462E-2</v>
      </c>
      <c r="N9" s="14">
        <v>1.6509300000000001E-3</v>
      </c>
      <c r="O9" s="14">
        <v>6.07462E-2</v>
      </c>
      <c r="P9" s="14">
        <v>5.9822200000000003E-4</v>
      </c>
      <c r="Q9" s="14">
        <v>7.7707700000000005E-2</v>
      </c>
      <c r="R9" s="14">
        <v>7.1159299999999995E-2</v>
      </c>
      <c r="S9" s="14">
        <v>0.145731</v>
      </c>
      <c r="T9" s="14">
        <v>1.1628599999999999E-2</v>
      </c>
      <c r="U9" s="14">
        <v>0.16839199999999999</v>
      </c>
      <c r="V9" s="14">
        <v>2.02236E-3</v>
      </c>
      <c r="W9" s="14">
        <v>0.11261500000000001</v>
      </c>
      <c r="X9" s="14">
        <v>1.4325099999999999E-3</v>
      </c>
      <c r="Y9" s="14">
        <v>0.110446</v>
      </c>
      <c r="Z9" s="14">
        <v>1.7113300000000001E-3</v>
      </c>
      <c r="AA9" s="14">
        <v>4.3623099999999998E-2</v>
      </c>
      <c r="AB9" s="14">
        <v>5.1013399999999998E-4</v>
      </c>
      <c r="AC9" s="14">
        <v>5.0461499999999999E-2</v>
      </c>
      <c r="AD9" s="14">
        <v>3.2472099999999998E-4</v>
      </c>
      <c r="AE9" s="14">
        <v>7.2330800000000001E-2</v>
      </c>
      <c r="AF9" s="14">
        <v>1.2002499999999999E-3</v>
      </c>
      <c r="AG9" s="14">
        <v>8.2799999999999999E-2</v>
      </c>
      <c r="AH9" s="14">
        <v>1.64317E-3</v>
      </c>
      <c r="AI9" s="14">
        <v>5.7946200000000003E-2</v>
      </c>
      <c r="AJ9" s="14">
        <v>5.9822200000000003E-4</v>
      </c>
      <c r="AK9" s="14">
        <v>9.7000000000000003E-3</v>
      </c>
      <c r="AL9" s="14">
        <v>6.48074E-4</v>
      </c>
      <c r="AM9" s="14">
        <v>0.101146</v>
      </c>
      <c r="AN9" s="14">
        <v>2.6543500000000002E-3</v>
      </c>
      <c r="AO9" s="14">
        <v>0.101923</v>
      </c>
      <c r="AP9" s="14">
        <v>2.46394E-3</v>
      </c>
      <c r="AQ9" s="14">
        <v>0.12395399999999999</v>
      </c>
      <c r="AR9" s="14">
        <v>6.3198799999999999E-4</v>
      </c>
      <c r="AS9" s="14">
        <v>4.5569199999999997E-2</v>
      </c>
      <c r="AT9" s="14">
        <v>6.7411999999999995E-4</v>
      </c>
      <c r="AU9" s="14">
        <v>4.2446200000000003E-2</v>
      </c>
      <c r="AV9" s="14">
        <v>7.2389500000000001E-4</v>
      </c>
      <c r="AW9" s="14">
        <v>4.1223099999999999E-2</v>
      </c>
      <c r="AX9" s="14">
        <v>1.3729E-3</v>
      </c>
      <c r="AY9" s="14">
        <v>9.0269199999999994E-2</v>
      </c>
      <c r="AZ9" s="14">
        <v>1.7286700000000001E-3</v>
      </c>
      <c r="BA9" s="14">
        <v>0.22766900000000001</v>
      </c>
      <c r="BB9" s="14">
        <v>7.5113599999999999E-3</v>
      </c>
      <c r="BC9" s="14">
        <v>5.9453800000000001E-2</v>
      </c>
      <c r="BD9" s="14">
        <v>3.3706000000000001E-3</v>
      </c>
      <c r="BE9" s="14">
        <v>0.100346</v>
      </c>
      <c r="BF9" s="14">
        <v>7.2389500000000001E-4</v>
      </c>
      <c r="BG9" s="14">
        <v>5.33E-2</v>
      </c>
      <c r="BH9" s="14">
        <v>0</v>
      </c>
      <c r="BI9" s="14">
        <v>5.0184600000000003E-2</v>
      </c>
      <c r="BJ9" s="14">
        <v>2.4874599999999999E-3</v>
      </c>
      <c r="BK9" s="14">
        <v>1.9623100000000001E-2</v>
      </c>
      <c r="BL9" s="14">
        <v>2.8746000000000002E-3</v>
      </c>
      <c r="BM9" s="14">
        <v>4.4546200000000001E-2</v>
      </c>
      <c r="BN9" s="14">
        <v>1.2917600000000001E-3</v>
      </c>
      <c r="BO9" s="14">
        <v>3.7100000000000001E-2</v>
      </c>
      <c r="BP9" s="14">
        <v>0</v>
      </c>
      <c r="BQ9" s="14">
        <v>4.8646200000000001E-2</v>
      </c>
      <c r="BR9" s="14">
        <v>1.6027000000000001E-3</v>
      </c>
      <c r="BS9" s="16" t="s">
        <v>12</v>
      </c>
      <c r="BT9" s="16" t="s">
        <v>12</v>
      </c>
      <c r="BU9" s="14">
        <v>3.9653800000000003E-2</v>
      </c>
      <c r="BV9" s="14">
        <v>9.810629999999999E-4</v>
      </c>
      <c r="BW9" s="14">
        <v>6.6869200000000004E-2</v>
      </c>
      <c r="BX9" s="14">
        <v>9.37578E-4</v>
      </c>
      <c r="BY9" s="14">
        <v>6.9030800000000003E-2</v>
      </c>
      <c r="BZ9" s="14">
        <v>1.49274E-3</v>
      </c>
      <c r="CA9" s="14">
        <v>9.5246200000000003E-2</v>
      </c>
      <c r="CB9" s="14">
        <v>3.21645E-3</v>
      </c>
      <c r="CC9" s="14">
        <v>4.3061500000000003E-2</v>
      </c>
      <c r="CD9" s="14">
        <v>2.42472E-3</v>
      </c>
      <c r="CE9" s="14">
        <v>4.5176899999999999E-2</v>
      </c>
      <c r="CF9" s="14">
        <v>2.2330200000000001E-3</v>
      </c>
      <c r="CG9" s="14">
        <v>2.20231E-2</v>
      </c>
      <c r="CH9" s="14">
        <v>2.2330200000000001E-3</v>
      </c>
      <c r="CI9" s="14">
        <v>8.4099999999999994E-2</v>
      </c>
      <c r="CJ9" s="14">
        <v>1.31709E-9</v>
      </c>
      <c r="CK9" s="14">
        <v>7.0153800000000002E-2</v>
      </c>
      <c r="CL9" s="14">
        <v>1.5589E-3</v>
      </c>
      <c r="CM9" s="14">
        <v>5.8061500000000002E-2</v>
      </c>
      <c r="CN9" s="14">
        <v>1.5973700000000001E-3</v>
      </c>
      <c r="CO9" s="14">
        <v>6.9376900000000005E-2</v>
      </c>
      <c r="CP9" s="14">
        <v>1.13758E-3</v>
      </c>
      <c r="CQ9" s="14">
        <v>6.7969199999999994E-2</v>
      </c>
      <c r="CR9" s="14">
        <v>9.7300900000000005E-4</v>
      </c>
      <c r="CS9" s="14">
        <v>4.87E-2</v>
      </c>
      <c r="CT9" s="14">
        <v>7.0274200000000002E-4</v>
      </c>
      <c r="CU9" s="14">
        <v>6.7707699999999996E-2</v>
      </c>
      <c r="CV9" s="14">
        <v>9.4418200000000001E-4</v>
      </c>
      <c r="CW9" s="14">
        <v>8.0546199999999998E-2</v>
      </c>
      <c r="CX9" s="14">
        <v>7.1426699999999998E-4</v>
      </c>
      <c r="CY9" s="14">
        <v>5.7607699999999998E-2</v>
      </c>
      <c r="CZ9" s="14">
        <v>3.9881500000000002E-3</v>
      </c>
      <c r="DA9" s="14">
        <v>8.2653799999999999E-2</v>
      </c>
      <c r="DB9" s="14">
        <v>2.1446199999999999E-3</v>
      </c>
      <c r="DC9" s="14">
        <v>8.8900000000000007E-2</v>
      </c>
      <c r="DD9" s="14">
        <v>0</v>
      </c>
      <c r="DE9" s="14">
        <v>5.8253800000000001E-2</v>
      </c>
      <c r="DF9" s="14">
        <v>1.1971900000000001E-3</v>
      </c>
      <c r="DG9" s="14">
        <v>4.73692E-2</v>
      </c>
      <c r="DH9" s="14">
        <v>7.9651600000000004E-4</v>
      </c>
      <c r="DI9" s="14">
        <v>5.5607700000000003E-2</v>
      </c>
      <c r="DJ9" s="14">
        <v>7.1625300000000003E-4</v>
      </c>
      <c r="DK9" s="14">
        <v>5.1200000000000002E-2</v>
      </c>
      <c r="DL9" s="14">
        <v>3.2153500000000001E-3</v>
      </c>
      <c r="DM9" s="14">
        <v>3.6953800000000002E-2</v>
      </c>
      <c r="DN9" s="14">
        <v>2.1808999999999999E-3</v>
      </c>
      <c r="DO9" s="14">
        <v>4.37385E-2</v>
      </c>
      <c r="DP9" s="14">
        <v>2.1320000000000002E-3</v>
      </c>
      <c r="DQ9" s="14">
        <v>4.61769E-2</v>
      </c>
      <c r="DR9" s="14">
        <v>1.1891499999999999E-3</v>
      </c>
      <c r="DS9" s="14">
        <v>0.19195400000000001</v>
      </c>
      <c r="DT9" s="14">
        <v>7.7523799999999997E-3</v>
      </c>
      <c r="DU9" s="14">
        <v>3.8453800000000003E-2</v>
      </c>
      <c r="DV9" s="14">
        <v>4.6345799999999998E-4</v>
      </c>
      <c r="DW9" s="14">
        <v>6.47615E-2</v>
      </c>
      <c r="DX9" s="14">
        <v>1.1465900000000001E-3</v>
      </c>
      <c r="DY9" s="3" t="s">
        <v>12</v>
      </c>
      <c r="DZ9" s="3" t="s">
        <v>12</v>
      </c>
      <c r="EA9" s="14">
        <v>4.9876900000000002E-2</v>
      </c>
      <c r="EB9" s="14">
        <v>1.4687299999999999E-3</v>
      </c>
      <c r="EC9" s="14">
        <v>4.6738500000000002E-2</v>
      </c>
      <c r="ED9" s="14">
        <v>8.5623399999999999E-4</v>
      </c>
      <c r="EE9" s="14">
        <v>5.1930799999999999E-2</v>
      </c>
      <c r="EF9" s="14">
        <v>9.2018799999999995E-4</v>
      </c>
      <c r="EG9" s="14">
        <v>5.65154E-2</v>
      </c>
      <c r="EH9" s="14">
        <v>1.8538300000000001E-3</v>
      </c>
      <c r="EI9" s="14">
        <v>6.1615400000000001E-2</v>
      </c>
      <c r="EJ9" s="14">
        <v>2.7103399999999999E-3</v>
      </c>
      <c r="EK9" s="14">
        <v>4.1030799999999999E-2</v>
      </c>
      <c r="EL9" s="14">
        <v>1.0335199999999999E-2</v>
      </c>
      <c r="EM9" s="14">
        <v>6.1907700000000003E-2</v>
      </c>
      <c r="EN9" s="14">
        <v>4.6401999999999997E-3</v>
      </c>
      <c r="EO9" s="14">
        <v>8.5376900000000006E-2</v>
      </c>
      <c r="EP9" s="14">
        <v>8.21735E-3</v>
      </c>
      <c r="EQ9" s="14">
        <v>4.2446200000000003E-2</v>
      </c>
      <c r="ER9" s="14">
        <v>8.2798699999999997E-4</v>
      </c>
      <c r="ES9" s="14">
        <v>2.0999999999999999E-3</v>
      </c>
      <c r="ET9" s="14">
        <v>0</v>
      </c>
      <c r="EU9" s="14">
        <v>4.2492299999999997E-2</v>
      </c>
      <c r="EV9" s="14">
        <v>2.0097199999999999E-2</v>
      </c>
      <c r="EW9" s="14">
        <v>0.302985</v>
      </c>
      <c r="EX9" s="14">
        <v>8.8478299999999999E-4</v>
      </c>
      <c r="EY9" s="14" t="s">
        <v>12</v>
      </c>
      <c r="EZ9" s="14" t="s">
        <v>12</v>
      </c>
      <c r="FA9" s="14" t="s">
        <v>12</v>
      </c>
      <c r="FB9" s="14" t="s">
        <v>12</v>
      </c>
      <c r="FC9" s="14">
        <v>3.2861500000000002E-2</v>
      </c>
      <c r="FD9" s="14">
        <v>2.4427400000000001E-3</v>
      </c>
      <c r="FE9" s="14">
        <v>2.4461500000000001E-2</v>
      </c>
      <c r="FF9" s="14">
        <v>3.1271900000000002E-3</v>
      </c>
      <c r="FG9" s="14">
        <v>6.4192299999999994E-2</v>
      </c>
      <c r="FH9" s="14">
        <v>1.3384600000000001E-3</v>
      </c>
      <c r="FI9" s="14">
        <v>5.11E-2</v>
      </c>
      <c r="FJ9" s="14">
        <v>0</v>
      </c>
      <c r="FK9" s="14">
        <v>6.7392300000000002E-2</v>
      </c>
      <c r="FL9" s="14">
        <v>2.3080000000000002E-3</v>
      </c>
      <c r="FM9" s="14">
        <v>4.8346199999999999E-2</v>
      </c>
      <c r="FN9" s="14">
        <v>1.9940700000000001E-3</v>
      </c>
      <c r="FO9" s="3" t="s">
        <v>12</v>
      </c>
      <c r="FP9" s="3" t="s">
        <v>12</v>
      </c>
      <c r="FQ9" s="14">
        <v>4.95308E-2</v>
      </c>
      <c r="FR9" s="14">
        <v>1.0102399999999999E-3</v>
      </c>
      <c r="FS9" s="14">
        <v>4.6138499999999999E-2</v>
      </c>
      <c r="FT9" s="14">
        <v>1.21639E-2</v>
      </c>
      <c r="FU9" s="14">
        <v>5.8392300000000001E-2</v>
      </c>
      <c r="FV9" s="14">
        <v>1.15456E-3</v>
      </c>
      <c r="FW9" s="14">
        <v>3.3399999999999999E-2</v>
      </c>
      <c r="FX9" s="14">
        <v>8.0654899999999996E-10</v>
      </c>
      <c r="FY9" s="14">
        <v>5.4284600000000002E-2</v>
      </c>
      <c r="FZ9" s="14">
        <v>1.3271400000000001E-3</v>
      </c>
      <c r="GA9" s="14">
        <v>0.21348500000000001</v>
      </c>
      <c r="GB9" s="14">
        <v>8.4748099999999997E-4</v>
      </c>
      <c r="GC9" s="14">
        <v>0</v>
      </c>
      <c r="GD9" s="14">
        <v>0</v>
      </c>
      <c r="GE9" s="14" t="s">
        <v>12</v>
      </c>
      <c r="GF9" s="14" t="s">
        <v>12</v>
      </c>
      <c r="GG9" s="14" t="s">
        <v>12</v>
      </c>
      <c r="GH9" s="14" t="s">
        <v>12</v>
      </c>
      <c r="GI9" s="14">
        <v>5.0500000000000003E-2</v>
      </c>
      <c r="GJ9" s="14">
        <v>2.71916E-3</v>
      </c>
      <c r="GK9" s="14">
        <v>8.8553800000000002E-2</v>
      </c>
      <c r="GL9" s="14">
        <v>2.6421499999999998E-3</v>
      </c>
      <c r="GM9" s="14">
        <v>9.7876900000000003E-2</v>
      </c>
      <c r="GN9" s="14">
        <v>1.1891499999999999E-3</v>
      </c>
      <c r="GO9" s="14">
        <v>0.109015</v>
      </c>
      <c r="GP9" s="14">
        <v>1.11896E-3</v>
      </c>
      <c r="GQ9" s="14">
        <v>6.9823099999999999E-2</v>
      </c>
      <c r="GR9" s="14">
        <v>2.0042900000000002E-3</v>
      </c>
      <c r="GS9" s="14">
        <v>0.119711</v>
      </c>
      <c r="GT9" s="14">
        <v>2.7028199999999999E-2</v>
      </c>
      <c r="GU9" s="14">
        <v>0.29801499999999997</v>
      </c>
      <c r="GV9" s="14">
        <v>1.6418100000000001E-2</v>
      </c>
      <c r="GW9" s="14">
        <v>0.117108</v>
      </c>
      <c r="GX9" s="14">
        <v>1.3389399999999999E-2</v>
      </c>
      <c r="GY9" s="14">
        <v>0.11751499999999999</v>
      </c>
      <c r="GZ9" s="14">
        <v>6.02748E-3</v>
      </c>
      <c r="HA9" s="14">
        <v>3.8646199999999999E-2</v>
      </c>
      <c r="HB9" s="14">
        <v>1.02253E-3</v>
      </c>
      <c r="HC9" s="14">
        <v>5.1153799999999999E-2</v>
      </c>
      <c r="HD9" s="14">
        <v>6.3198799999999999E-4</v>
      </c>
      <c r="HE9" s="14">
        <v>0.12917699999999999</v>
      </c>
      <c r="HF9" s="14">
        <v>1.05331E-3</v>
      </c>
      <c r="HG9" s="14">
        <v>5.8669199999999998E-2</v>
      </c>
      <c r="HH9" s="14">
        <v>2.3172900000000001E-3</v>
      </c>
      <c r="HI9" s="14">
        <v>9.5330799999999993E-2</v>
      </c>
      <c r="HJ9" s="14">
        <v>2.1499100000000001E-3</v>
      </c>
      <c r="HK9" s="14">
        <v>4.3561500000000003E-2</v>
      </c>
      <c r="HL9" s="14">
        <v>4.0379999999999999E-3</v>
      </c>
      <c r="HM9" s="14">
        <v>4.4638499999999998E-2</v>
      </c>
      <c r="HN9" s="14">
        <v>1.8959599999999999E-3</v>
      </c>
      <c r="HO9" s="14">
        <v>8.0453800000000006E-2</v>
      </c>
      <c r="HP9" s="14">
        <v>2.4421400000000002E-3</v>
      </c>
      <c r="HQ9" s="14">
        <v>8.4661500000000001E-2</v>
      </c>
      <c r="HR9" s="14">
        <v>9.9499900000000006E-3</v>
      </c>
      <c r="HS9" s="14">
        <v>4.8500000000000001E-2</v>
      </c>
      <c r="HT9" s="14">
        <v>9.3132299999999997E-10</v>
      </c>
      <c r="HU9" s="3" t="s">
        <v>12</v>
      </c>
      <c r="HV9" s="3" t="s">
        <v>12</v>
      </c>
      <c r="HW9" s="3" t="s">
        <v>12</v>
      </c>
      <c r="HX9" s="3" t="s">
        <v>12</v>
      </c>
      <c r="HY9" s="3" t="s">
        <v>12</v>
      </c>
      <c r="HZ9" s="3" t="s">
        <v>12</v>
      </c>
      <c r="IA9" s="14">
        <v>0.4758</v>
      </c>
      <c r="IB9" s="14">
        <v>1.3938800000000001E-8</v>
      </c>
      <c r="IC9" s="14">
        <v>5.7099999999999998E-2</v>
      </c>
      <c r="ID9" s="14">
        <v>0</v>
      </c>
      <c r="IE9" s="14">
        <v>0.481985</v>
      </c>
      <c r="IF9" s="14">
        <v>1.7853400000000001E-3</v>
      </c>
    </row>
    <row r="10" spans="1:240" s="3" customFormat="1" ht="7.5" customHeight="1" x14ac:dyDescent="0.25">
      <c r="A10" s="23" t="s">
        <v>5</v>
      </c>
      <c r="B10" s="23" t="s">
        <v>1</v>
      </c>
      <c r="C10" s="16" t="s">
        <v>12</v>
      </c>
      <c r="D10" s="16" t="s">
        <v>12</v>
      </c>
      <c r="E10" s="14">
        <v>6.4299999999999996E-2</v>
      </c>
      <c r="F10" s="14">
        <v>0</v>
      </c>
      <c r="G10" s="14">
        <v>0.52759999999999996</v>
      </c>
      <c r="H10" s="14">
        <v>0</v>
      </c>
      <c r="I10" s="16" t="s">
        <v>12</v>
      </c>
      <c r="J10" s="16" t="s">
        <v>12</v>
      </c>
      <c r="K10" s="14">
        <v>4.7E-2</v>
      </c>
      <c r="L10" s="14">
        <v>0</v>
      </c>
      <c r="M10" s="14">
        <v>4.6699999999999998E-2</v>
      </c>
      <c r="N10" s="14">
        <v>0</v>
      </c>
      <c r="O10" s="14">
        <v>6.0100000000000001E-2</v>
      </c>
      <c r="P10" s="14">
        <v>0</v>
      </c>
      <c r="Q10" s="14">
        <v>0.20549999999999999</v>
      </c>
      <c r="R10" s="14">
        <v>0</v>
      </c>
      <c r="S10" s="14">
        <v>0.15210000000000001</v>
      </c>
      <c r="T10" s="14">
        <v>0</v>
      </c>
      <c r="U10" s="14">
        <v>0.16470000000000001</v>
      </c>
      <c r="V10" s="14">
        <v>0</v>
      </c>
      <c r="W10" s="14">
        <v>0.1134</v>
      </c>
      <c r="X10" s="14">
        <v>0</v>
      </c>
      <c r="Y10" s="14">
        <v>0.1089</v>
      </c>
      <c r="Z10" s="14">
        <v>1.31709E-9</v>
      </c>
      <c r="AA10" s="14">
        <v>4.4400000000000002E-2</v>
      </c>
      <c r="AB10" s="14">
        <v>0</v>
      </c>
      <c r="AC10" s="14">
        <v>5.0599999999999999E-2</v>
      </c>
      <c r="AD10" s="14">
        <v>0</v>
      </c>
      <c r="AE10" s="14">
        <v>7.3999999999999996E-2</v>
      </c>
      <c r="AF10" s="14">
        <v>0</v>
      </c>
      <c r="AG10" s="14">
        <v>8.3699999999999997E-2</v>
      </c>
      <c r="AH10" s="14">
        <v>0</v>
      </c>
      <c r="AI10" s="14">
        <v>5.7299999999999997E-2</v>
      </c>
      <c r="AJ10" s="14">
        <v>0</v>
      </c>
      <c r="AK10" s="14">
        <v>8.9999999999999993E-3</v>
      </c>
      <c r="AL10" s="14">
        <v>0</v>
      </c>
      <c r="AM10" s="14">
        <v>9.6299999999999997E-2</v>
      </c>
      <c r="AN10" s="14">
        <v>0</v>
      </c>
      <c r="AO10" s="14">
        <v>9.8000000000000004E-2</v>
      </c>
      <c r="AP10" s="14">
        <v>0</v>
      </c>
      <c r="AQ10" s="14">
        <v>0.12429999999999999</v>
      </c>
      <c r="AR10" s="14">
        <v>0</v>
      </c>
      <c r="AS10" s="14">
        <v>4.5199999999999997E-2</v>
      </c>
      <c r="AT10" s="14">
        <v>0</v>
      </c>
      <c r="AU10" s="14">
        <v>4.24E-2</v>
      </c>
      <c r="AV10" s="14">
        <v>0</v>
      </c>
      <c r="AW10" s="14">
        <v>4.2099999999999999E-2</v>
      </c>
      <c r="AX10" s="14">
        <v>0</v>
      </c>
      <c r="AY10" s="14">
        <v>9.2600000000000002E-2</v>
      </c>
      <c r="AZ10" s="14">
        <v>0</v>
      </c>
      <c r="BA10" s="14">
        <v>0.2298</v>
      </c>
      <c r="BB10" s="14">
        <v>0</v>
      </c>
      <c r="BC10" s="14">
        <v>5.33E-2</v>
      </c>
      <c r="BD10" s="14">
        <v>9.3132299999999997E-10</v>
      </c>
      <c r="BE10" s="14">
        <v>0.1003</v>
      </c>
      <c r="BF10" s="14">
        <v>0</v>
      </c>
      <c r="BG10" s="14">
        <v>5.33E-2</v>
      </c>
      <c r="BH10" s="14">
        <v>9.3132299999999997E-10</v>
      </c>
      <c r="BI10" s="14">
        <v>4.6600000000000003E-2</v>
      </c>
      <c r="BJ10" s="14">
        <v>0</v>
      </c>
      <c r="BK10" s="14">
        <v>2.4199999999999999E-2</v>
      </c>
      <c r="BL10" s="14">
        <v>0</v>
      </c>
      <c r="BM10" s="14">
        <v>4.3700000000000003E-2</v>
      </c>
      <c r="BN10" s="14">
        <v>8.0654899999999996E-10</v>
      </c>
      <c r="BO10" s="14">
        <v>3.7100000000000001E-2</v>
      </c>
      <c r="BP10" s="14">
        <v>0</v>
      </c>
      <c r="BQ10" s="14">
        <v>4.7600000000000003E-2</v>
      </c>
      <c r="BR10" s="14">
        <v>0</v>
      </c>
      <c r="BS10" s="16" t="s">
        <v>12</v>
      </c>
      <c r="BT10" s="16" t="s">
        <v>12</v>
      </c>
      <c r="BU10" s="14">
        <v>4.0099999999999997E-2</v>
      </c>
      <c r="BV10" s="14">
        <v>0</v>
      </c>
      <c r="BW10" s="14">
        <v>6.5500000000000003E-2</v>
      </c>
      <c r="BX10" s="14">
        <v>0</v>
      </c>
      <c r="BY10" s="14">
        <v>6.7299999999999999E-2</v>
      </c>
      <c r="BZ10" s="14">
        <v>0</v>
      </c>
      <c r="CA10" s="14">
        <v>9.5399999999999999E-2</v>
      </c>
      <c r="CB10" s="14">
        <v>0</v>
      </c>
      <c r="CC10" s="14">
        <v>4.2599999999999999E-2</v>
      </c>
      <c r="CD10" s="14">
        <v>0</v>
      </c>
      <c r="CE10" s="14">
        <v>4.6399999999999997E-2</v>
      </c>
      <c r="CF10" s="14">
        <v>0</v>
      </c>
      <c r="CG10" s="14">
        <v>2.0799999999999999E-2</v>
      </c>
      <c r="CH10" s="14">
        <v>0</v>
      </c>
      <c r="CI10" s="14">
        <v>8.4099999999999994E-2</v>
      </c>
      <c r="CJ10" s="14">
        <v>0</v>
      </c>
      <c r="CK10" s="14">
        <v>6.93E-2</v>
      </c>
      <c r="CL10" s="14">
        <v>0</v>
      </c>
      <c r="CM10" s="14">
        <v>5.5500000000000001E-2</v>
      </c>
      <c r="CN10" s="14">
        <v>0</v>
      </c>
      <c r="CO10" s="14">
        <v>6.7299999999999999E-2</v>
      </c>
      <c r="CP10" s="14">
        <v>0</v>
      </c>
      <c r="CQ10" s="14">
        <v>6.8199999999999997E-2</v>
      </c>
      <c r="CR10" s="14">
        <v>0</v>
      </c>
      <c r="CS10" s="14">
        <v>4.7600000000000003E-2</v>
      </c>
      <c r="CT10" s="14">
        <v>0</v>
      </c>
      <c r="CU10" s="14">
        <v>6.93E-2</v>
      </c>
      <c r="CV10" s="14">
        <v>0</v>
      </c>
      <c r="CW10" s="14">
        <v>7.9299999999999995E-2</v>
      </c>
      <c r="CX10" s="14">
        <v>0</v>
      </c>
      <c r="CY10" s="14">
        <v>5.33E-2</v>
      </c>
      <c r="CZ10" s="14">
        <v>9.3132299999999997E-10</v>
      </c>
      <c r="DA10" s="14">
        <v>8.6499999999999994E-2</v>
      </c>
      <c r="DB10" s="14">
        <v>1.6130999999999999E-9</v>
      </c>
      <c r="DC10" s="14">
        <v>8.8900000000000007E-2</v>
      </c>
      <c r="DD10" s="14">
        <v>0</v>
      </c>
      <c r="DE10" s="14">
        <v>5.67E-2</v>
      </c>
      <c r="DF10" s="14">
        <v>0</v>
      </c>
      <c r="DG10" s="14">
        <v>4.6199999999999998E-2</v>
      </c>
      <c r="DH10" s="14">
        <v>0</v>
      </c>
      <c r="DI10" s="14">
        <v>5.6000000000000001E-2</v>
      </c>
      <c r="DJ10" s="14">
        <v>0</v>
      </c>
      <c r="DK10" s="14">
        <v>4.5600000000000002E-2</v>
      </c>
      <c r="DL10" s="14">
        <v>0</v>
      </c>
      <c r="DM10" s="14">
        <v>3.61E-2</v>
      </c>
      <c r="DN10" s="14">
        <v>0</v>
      </c>
      <c r="DO10" s="14">
        <v>4.3900000000000002E-2</v>
      </c>
      <c r="DP10" s="14">
        <v>0</v>
      </c>
      <c r="DQ10" s="14">
        <v>4.4400000000000002E-2</v>
      </c>
      <c r="DR10" s="14">
        <v>0</v>
      </c>
      <c r="DS10" s="14">
        <v>0.19620000000000001</v>
      </c>
      <c r="DT10" s="14">
        <v>0</v>
      </c>
      <c r="DU10" s="14">
        <v>3.8199999999999998E-2</v>
      </c>
      <c r="DV10" s="14">
        <v>0</v>
      </c>
      <c r="DW10" s="14">
        <v>6.6000000000000003E-2</v>
      </c>
      <c r="DX10" s="14">
        <v>0</v>
      </c>
      <c r="DY10" s="3" t="s">
        <v>12</v>
      </c>
      <c r="DZ10" s="3" t="s">
        <v>12</v>
      </c>
      <c r="EA10" s="14">
        <v>5.16E-2</v>
      </c>
      <c r="EB10" s="14">
        <v>0</v>
      </c>
      <c r="EC10" s="14">
        <v>4.6199999999999998E-2</v>
      </c>
      <c r="ED10" s="14">
        <v>0</v>
      </c>
      <c r="EE10" s="14">
        <v>5.33E-2</v>
      </c>
      <c r="EF10" s="14">
        <v>9.3132299999999997E-10</v>
      </c>
      <c r="EG10" s="14">
        <v>5.5500000000000001E-2</v>
      </c>
      <c r="EH10" s="14">
        <v>0</v>
      </c>
      <c r="EI10" s="14">
        <v>6.0600000000000001E-2</v>
      </c>
      <c r="EJ10" s="14">
        <v>0</v>
      </c>
      <c r="EK10" s="14">
        <v>5.0799999999999998E-2</v>
      </c>
      <c r="EL10" s="14">
        <v>9.3132299999999997E-10</v>
      </c>
      <c r="EM10" s="14">
        <v>6.4699999999999994E-2</v>
      </c>
      <c r="EN10" s="14">
        <v>0</v>
      </c>
      <c r="EO10" s="14">
        <v>7.4800000000000005E-2</v>
      </c>
      <c r="EP10" s="14">
        <v>0</v>
      </c>
      <c r="EQ10" s="14">
        <v>4.3299999999999998E-2</v>
      </c>
      <c r="ER10" s="14">
        <v>0</v>
      </c>
      <c r="ES10" s="14">
        <v>2.0999999999999999E-3</v>
      </c>
      <c r="ET10" s="14">
        <v>0</v>
      </c>
      <c r="EU10" s="14">
        <v>5.3499999999999999E-2</v>
      </c>
      <c r="EV10" s="14">
        <v>0</v>
      </c>
      <c r="EW10" s="14">
        <v>0.30249999999999999</v>
      </c>
      <c r="EX10" s="14">
        <v>0</v>
      </c>
      <c r="EY10" s="14" t="s">
        <v>12</v>
      </c>
      <c r="EZ10" s="14" t="s">
        <v>12</v>
      </c>
      <c r="FA10" s="14" t="s">
        <v>12</v>
      </c>
      <c r="FB10" s="14" t="s">
        <v>12</v>
      </c>
      <c r="FC10" s="14">
        <v>3.5499999999999997E-2</v>
      </c>
      <c r="FD10" s="14">
        <v>0</v>
      </c>
      <c r="FE10" s="14">
        <v>2.8500000000000001E-2</v>
      </c>
      <c r="FF10" s="14">
        <v>0</v>
      </c>
      <c r="FG10" s="14">
        <v>6.4266699999999996E-2</v>
      </c>
      <c r="FH10" s="14">
        <v>1.36707E-3</v>
      </c>
      <c r="FI10" s="14">
        <v>5.11E-2</v>
      </c>
      <c r="FJ10" s="14">
        <v>6.5854500000000002E-10</v>
      </c>
      <c r="FK10" s="14">
        <v>6.3500000000000001E-2</v>
      </c>
      <c r="FL10" s="14">
        <v>0</v>
      </c>
      <c r="FM10" s="14">
        <v>5.0500000000000003E-2</v>
      </c>
      <c r="FN10" s="14">
        <v>0</v>
      </c>
      <c r="FO10" s="3" t="s">
        <v>12</v>
      </c>
      <c r="FP10" s="3" t="s">
        <v>12</v>
      </c>
      <c r="FQ10" s="14">
        <v>5.0966699999999997E-2</v>
      </c>
      <c r="FR10" s="14">
        <v>1.31993E-3</v>
      </c>
      <c r="FS10" s="14">
        <v>3.3000000000000002E-2</v>
      </c>
      <c r="FT10" s="14">
        <v>0</v>
      </c>
      <c r="FU10" s="14">
        <v>6.0033299999999998E-2</v>
      </c>
      <c r="FV10" s="14">
        <v>1.5084899999999999E-3</v>
      </c>
      <c r="FW10" s="14">
        <v>3.3399999999999999E-2</v>
      </c>
      <c r="FX10" s="14">
        <v>0</v>
      </c>
      <c r="FY10" s="14">
        <v>5.4199999999999998E-2</v>
      </c>
      <c r="FZ10" s="14">
        <v>0</v>
      </c>
      <c r="GA10" s="14">
        <v>0.21440000000000001</v>
      </c>
      <c r="GB10" s="14">
        <v>0</v>
      </c>
      <c r="GC10" s="14">
        <v>0</v>
      </c>
      <c r="GD10" s="14">
        <v>0</v>
      </c>
      <c r="GE10" s="14" t="s">
        <v>12</v>
      </c>
      <c r="GF10" s="14" t="s">
        <v>12</v>
      </c>
      <c r="GG10" s="14" t="s">
        <v>12</v>
      </c>
      <c r="GH10" s="14" t="s">
        <v>12</v>
      </c>
      <c r="GI10" s="14">
        <v>4.65E-2</v>
      </c>
      <c r="GJ10" s="14">
        <v>0</v>
      </c>
      <c r="GK10" s="14">
        <v>8.5699999999999998E-2</v>
      </c>
      <c r="GL10" s="14">
        <v>0</v>
      </c>
      <c r="GM10" s="14">
        <v>9.9599999999999994E-2</v>
      </c>
      <c r="GN10" s="14">
        <v>1.86265E-9</v>
      </c>
      <c r="GO10" s="14">
        <v>0.1076</v>
      </c>
      <c r="GP10" s="14">
        <v>1.31709E-9</v>
      </c>
      <c r="GQ10" s="14">
        <v>6.6900000000000001E-2</v>
      </c>
      <c r="GR10" s="14">
        <v>0</v>
      </c>
      <c r="GS10" s="14">
        <v>9.6100000000000005E-2</v>
      </c>
      <c r="GT10" s="14">
        <v>0</v>
      </c>
      <c r="GU10" s="14">
        <v>0.29113299999999998</v>
      </c>
      <c r="GV10" s="14">
        <v>1.7724799999999999E-2</v>
      </c>
      <c r="GW10" s="14">
        <v>9.2700000000000005E-2</v>
      </c>
      <c r="GX10" s="14">
        <v>0</v>
      </c>
      <c r="GY10" s="14">
        <v>0.1142</v>
      </c>
      <c r="GZ10" s="14">
        <v>0</v>
      </c>
      <c r="HA10" s="14">
        <v>3.8300000000000001E-2</v>
      </c>
      <c r="HB10" s="14">
        <v>0</v>
      </c>
      <c r="HC10" s="14">
        <v>5.1499999999999997E-2</v>
      </c>
      <c r="HD10" s="14">
        <v>0</v>
      </c>
      <c r="HE10" s="14">
        <v>0.12859999999999999</v>
      </c>
      <c r="HF10" s="14">
        <v>0</v>
      </c>
      <c r="HG10" s="14">
        <v>5.74E-2</v>
      </c>
      <c r="HH10" s="14">
        <v>0</v>
      </c>
      <c r="HI10" s="14">
        <v>9.9199999999999997E-2</v>
      </c>
      <c r="HJ10" s="14">
        <v>0</v>
      </c>
      <c r="HK10" s="14">
        <v>3.9199999999999999E-2</v>
      </c>
      <c r="HL10" s="14">
        <v>0</v>
      </c>
      <c r="HM10" s="14">
        <v>4.8099999999999997E-2</v>
      </c>
      <c r="HN10" s="14">
        <v>0</v>
      </c>
      <c r="HO10" s="14">
        <v>8.3699999999999997E-2</v>
      </c>
      <c r="HP10" s="14">
        <v>0</v>
      </c>
      <c r="HQ10" s="14">
        <v>9.3600000000000003E-2</v>
      </c>
      <c r="HR10" s="14">
        <v>0</v>
      </c>
      <c r="HS10" s="14">
        <v>4.8500000000000001E-2</v>
      </c>
      <c r="HT10" s="14">
        <v>0</v>
      </c>
      <c r="HU10" s="3" t="s">
        <v>12</v>
      </c>
      <c r="HV10" s="3" t="s">
        <v>12</v>
      </c>
      <c r="HW10" s="3" t="s">
        <v>12</v>
      </c>
      <c r="HX10" s="3" t="s">
        <v>12</v>
      </c>
      <c r="HY10" s="3" t="s">
        <v>12</v>
      </c>
      <c r="HZ10" s="3" t="s">
        <v>12</v>
      </c>
      <c r="IA10" s="14">
        <v>0.4758</v>
      </c>
      <c r="IB10" s="14">
        <v>5.2683600000000002E-9</v>
      </c>
      <c r="IC10" s="14">
        <v>5.7099999999999998E-2</v>
      </c>
      <c r="ID10" s="14">
        <v>0</v>
      </c>
      <c r="IE10" s="14">
        <v>0.48249999999999998</v>
      </c>
      <c r="IF10" s="14">
        <v>0</v>
      </c>
    </row>
    <row r="11" spans="1:240" s="3" customFormat="1" ht="7.5" customHeight="1" x14ac:dyDescent="0.25">
      <c r="A11" s="23" t="s">
        <v>5</v>
      </c>
      <c r="B11" s="23" t="s">
        <v>2</v>
      </c>
      <c r="C11" s="16" t="s">
        <v>12</v>
      </c>
      <c r="D11" s="16" t="s">
        <v>12</v>
      </c>
      <c r="E11" s="14">
        <v>7.1599999999999997E-2</v>
      </c>
      <c r="F11" s="14">
        <v>0</v>
      </c>
      <c r="G11" s="14">
        <v>0.53449999999999998</v>
      </c>
      <c r="H11" s="14">
        <v>0</v>
      </c>
      <c r="I11" s="16" t="s">
        <v>12</v>
      </c>
      <c r="J11" s="16" t="s">
        <v>12</v>
      </c>
      <c r="K11" s="14">
        <v>4.5199999999999997E-2</v>
      </c>
      <c r="L11" s="14">
        <v>0</v>
      </c>
      <c r="M11" s="14">
        <v>4.5199999999999997E-2</v>
      </c>
      <c r="N11" s="14">
        <v>0</v>
      </c>
      <c r="O11" s="14">
        <v>6.0100000000000001E-2</v>
      </c>
      <c r="P11" s="14">
        <v>0</v>
      </c>
      <c r="Q11" s="14">
        <v>6.1699999999999998E-2</v>
      </c>
      <c r="R11" s="14">
        <v>0</v>
      </c>
      <c r="S11" s="14">
        <v>0.1245</v>
      </c>
      <c r="T11" s="14">
        <v>0</v>
      </c>
      <c r="U11" s="14">
        <v>0.16950000000000001</v>
      </c>
      <c r="V11" s="14">
        <v>0</v>
      </c>
      <c r="W11" s="14">
        <v>0.11</v>
      </c>
      <c r="X11" s="14">
        <v>0</v>
      </c>
      <c r="Y11" s="14">
        <v>0.1135</v>
      </c>
      <c r="Z11" s="14">
        <v>1.31709E-9</v>
      </c>
      <c r="AA11" s="14">
        <v>4.2900000000000001E-2</v>
      </c>
      <c r="AB11" s="14">
        <v>0</v>
      </c>
      <c r="AC11" s="14">
        <v>0.05</v>
      </c>
      <c r="AD11" s="14">
        <v>4.2426399999999999E-4</v>
      </c>
      <c r="AE11" s="14">
        <v>7.3066699999999998E-2</v>
      </c>
      <c r="AF11" s="14">
        <v>6.59966E-4</v>
      </c>
      <c r="AG11" s="14">
        <v>7.9799999999999996E-2</v>
      </c>
      <c r="AH11" s="14">
        <v>0</v>
      </c>
      <c r="AI11" s="14">
        <v>5.7299999999999997E-2</v>
      </c>
      <c r="AJ11" s="14">
        <v>0</v>
      </c>
      <c r="AK11" s="14">
        <v>8.9999999999999993E-3</v>
      </c>
      <c r="AL11" s="14">
        <v>0</v>
      </c>
      <c r="AM11" s="14">
        <v>0.1026</v>
      </c>
      <c r="AN11" s="14">
        <v>2.2812699999999999E-9</v>
      </c>
      <c r="AO11" s="14">
        <v>0.10100000000000001</v>
      </c>
      <c r="AP11" s="14">
        <v>0</v>
      </c>
      <c r="AQ11" s="14">
        <v>0.12280000000000001</v>
      </c>
      <c r="AR11" s="14">
        <v>0</v>
      </c>
      <c r="AS11" s="14">
        <v>4.6800000000000001E-2</v>
      </c>
      <c r="AT11" s="14">
        <v>0</v>
      </c>
      <c r="AU11" s="14">
        <v>4.1200000000000001E-2</v>
      </c>
      <c r="AV11" s="14">
        <v>4.6566099999999998E-10</v>
      </c>
      <c r="AW11" s="14">
        <v>4.3200000000000002E-2</v>
      </c>
      <c r="AX11" s="14">
        <v>6.5854500000000002E-10</v>
      </c>
      <c r="AY11" s="14">
        <v>9.1600000000000001E-2</v>
      </c>
      <c r="AZ11" s="14">
        <v>0</v>
      </c>
      <c r="BA11" s="14">
        <v>0.21579999999999999</v>
      </c>
      <c r="BB11" s="14">
        <v>0</v>
      </c>
      <c r="BC11" s="14">
        <v>6.13E-2</v>
      </c>
      <c r="BD11" s="14">
        <v>0</v>
      </c>
      <c r="BE11" s="14">
        <v>9.9099999999999994E-2</v>
      </c>
      <c r="BF11" s="14">
        <v>0</v>
      </c>
      <c r="BG11" s="14">
        <v>5.33E-2</v>
      </c>
      <c r="BH11" s="14">
        <v>9.3132299999999997E-10</v>
      </c>
      <c r="BI11" s="14">
        <v>4.8599999999999997E-2</v>
      </c>
      <c r="BJ11" s="14">
        <v>0</v>
      </c>
      <c r="BK11" s="14">
        <v>2.07E-2</v>
      </c>
      <c r="BL11" s="14">
        <v>0</v>
      </c>
      <c r="BM11" s="14">
        <v>4.2700000000000002E-2</v>
      </c>
      <c r="BN11" s="14">
        <v>8.0654899999999996E-10</v>
      </c>
      <c r="BO11" s="14">
        <v>3.7100000000000001E-2</v>
      </c>
      <c r="BP11" s="14">
        <v>0</v>
      </c>
      <c r="BQ11" s="14">
        <v>4.6399999999999997E-2</v>
      </c>
      <c r="BR11" s="14">
        <v>0</v>
      </c>
      <c r="BS11" s="16" t="s">
        <v>12</v>
      </c>
      <c r="BT11" s="16" t="s">
        <v>12</v>
      </c>
      <c r="BU11" s="14">
        <v>4.1099999999999998E-2</v>
      </c>
      <c r="BV11" s="14">
        <v>0</v>
      </c>
      <c r="BW11" s="14">
        <v>6.6299999999999998E-2</v>
      </c>
      <c r="BX11" s="14">
        <v>0</v>
      </c>
      <c r="BY11" s="14">
        <v>6.7566699999999993E-2</v>
      </c>
      <c r="BZ11" s="14">
        <v>3.77124E-4</v>
      </c>
      <c r="CA11" s="14">
        <v>0.1008</v>
      </c>
      <c r="CB11" s="14">
        <v>0</v>
      </c>
      <c r="CC11" s="14">
        <v>4.7399999999999998E-2</v>
      </c>
      <c r="CD11" s="14">
        <v>0</v>
      </c>
      <c r="CE11" s="14">
        <v>4.1099999999999998E-2</v>
      </c>
      <c r="CF11" s="14">
        <v>0</v>
      </c>
      <c r="CG11" s="14">
        <v>2.6100000000000002E-2</v>
      </c>
      <c r="CH11" s="14">
        <v>0</v>
      </c>
      <c r="CI11" s="14">
        <v>8.4099999999999994E-2</v>
      </c>
      <c r="CJ11" s="14">
        <v>0</v>
      </c>
      <c r="CK11" s="14">
        <v>7.2999999999999995E-2</v>
      </c>
      <c r="CL11" s="14">
        <v>0</v>
      </c>
      <c r="CM11" s="14">
        <v>5.7500000000000002E-2</v>
      </c>
      <c r="CN11" s="14">
        <v>0</v>
      </c>
      <c r="CO11" s="14">
        <v>7.0000000000000007E-2</v>
      </c>
      <c r="CP11" s="14">
        <v>0</v>
      </c>
      <c r="CQ11" s="14">
        <v>6.9533300000000006E-2</v>
      </c>
      <c r="CR11" s="14">
        <v>4.7140499999999999E-4</v>
      </c>
      <c r="CS11" s="14">
        <v>4.8399999999999999E-2</v>
      </c>
      <c r="CT11" s="14">
        <v>0</v>
      </c>
      <c r="CU11" s="14">
        <v>6.6600000000000006E-2</v>
      </c>
      <c r="CV11" s="14">
        <v>0</v>
      </c>
      <c r="CW11" s="14">
        <v>8.1000000000000003E-2</v>
      </c>
      <c r="CX11" s="14">
        <v>0</v>
      </c>
      <c r="CY11" s="14">
        <v>5.33E-2</v>
      </c>
      <c r="CZ11" s="14">
        <v>9.3132299999999997E-10</v>
      </c>
      <c r="DA11" s="14">
        <v>8.2199999999999995E-2</v>
      </c>
      <c r="DB11" s="14">
        <v>0</v>
      </c>
      <c r="DC11" s="14">
        <v>8.8900000000000007E-2</v>
      </c>
      <c r="DD11" s="14">
        <v>0</v>
      </c>
      <c r="DE11" s="14">
        <v>5.9466699999999997E-2</v>
      </c>
      <c r="DF11" s="14">
        <v>1.5084899999999999E-3</v>
      </c>
      <c r="DG11" s="14">
        <v>4.7E-2</v>
      </c>
      <c r="DH11" s="14">
        <v>0</v>
      </c>
      <c r="DI11" s="14">
        <v>5.4300000000000001E-2</v>
      </c>
      <c r="DJ11" s="14">
        <v>9.3132299999999997E-10</v>
      </c>
      <c r="DK11" s="14">
        <v>5.1200000000000002E-2</v>
      </c>
      <c r="DL11" s="14">
        <v>6.5854500000000002E-10</v>
      </c>
      <c r="DM11" s="14">
        <v>3.3500000000000002E-2</v>
      </c>
      <c r="DN11" s="14">
        <v>0</v>
      </c>
      <c r="DO11" s="14">
        <v>4.7399999999999998E-2</v>
      </c>
      <c r="DP11" s="14">
        <v>0</v>
      </c>
      <c r="DQ11" s="14">
        <v>4.7899999999999998E-2</v>
      </c>
      <c r="DR11" s="14">
        <v>0</v>
      </c>
      <c r="DS11" s="14">
        <v>0.17780000000000001</v>
      </c>
      <c r="DT11" s="14">
        <v>0</v>
      </c>
      <c r="DU11" s="14">
        <v>3.9300000000000002E-2</v>
      </c>
      <c r="DV11" s="14">
        <v>0</v>
      </c>
      <c r="DW11" s="14">
        <v>6.6000000000000003E-2</v>
      </c>
      <c r="DX11" s="14">
        <v>0</v>
      </c>
      <c r="DY11" s="3" t="s">
        <v>12</v>
      </c>
      <c r="DZ11" s="3" t="s">
        <v>12</v>
      </c>
      <c r="EA11" s="14">
        <v>4.7399999999999998E-2</v>
      </c>
      <c r="EB11" s="14">
        <v>0</v>
      </c>
      <c r="EC11" s="14">
        <v>4.5499999999999999E-2</v>
      </c>
      <c r="ED11" s="14">
        <v>0</v>
      </c>
      <c r="EE11" s="14">
        <v>5.0633299999999999E-2</v>
      </c>
      <c r="EF11" s="14">
        <v>3.29983E-4</v>
      </c>
      <c r="EG11" s="14">
        <v>5.9900000000000002E-2</v>
      </c>
      <c r="EH11" s="14">
        <v>0</v>
      </c>
      <c r="EI11" s="14">
        <v>5.7299999999999997E-2</v>
      </c>
      <c r="EJ11" s="14">
        <v>0</v>
      </c>
      <c r="EK11" s="14">
        <v>5.3499999999999999E-2</v>
      </c>
      <c r="EL11" s="14">
        <v>0</v>
      </c>
      <c r="EM11" s="14">
        <v>6.8699999999999997E-2</v>
      </c>
      <c r="EN11" s="14">
        <v>0</v>
      </c>
      <c r="EO11" s="14">
        <v>7.8399999999999997E-2</v>
      </c>
      <c r="EP11" s="14">
        <v>0</v>
      </c>
      <c r="EQ11" s="14">
        <v>4.1000000000000002E-2</v>
      </c>
      <c r="ER11" s="14">
        <v>0</v>
      </c>
      <c r="ES11" s="14">
        <v>2.0999999999999999E-3</v>
      </c>
      <c r="ET11" s="14">
        <v>0</v>
      </c>
      <c r="EU11" s="14">
        <v>5.7999999999999996E-3</v>
      </c>
      <c r="EV11" s="14">
        <v>0</v>
      </c>
      <c r="EW11" s="14">
        <v>0.30459999999999998</v>
      </c>
      <c r="EX11" s="14">
        <v>0</v>
      </c>
      <c r="EY11" s="14" t="s">
        <v>12</v>
      </c>
      <c r="EZ11" s="14" t="s">
        <v>12</v>
      </c>
      <c r="FA11" s="14" t="s">
        <v>12</v>
      </c>
      <c r="FB11" s="14" t="s">
        <v>12</v>
      </c>
      <c r="FC11" s="14">
        <v>3.5499999999999997E-2</v>
      </c>
      <c r="FD11" s="14">
        <v>0</v>
      </c>
      <c r="FE11" s="14">
        <v>2.7099999999999999E-2</v>
      </c>
      <c r="FF11" s="14">
        <v>0</v>
      </c>
      <c r="FG11" s="14">
        <v>6.6199999999999995E-2</v>
      </c>
      <c r="FH11" s="14">
        <v>0</v>
      </c>
      <c r="FI11" s="14">
        <v>5.11E-2</v>
      </c>
      <c r="FJ11" s="14">
        <v>6.5854500000000002E-10</v>
      </c>
      <c r="FK11" s="14">
        <v>7.0099999999999996E-2</v>
      </c>
      <c r="FL11" s="14">
        <v>0</v>
      </c>
      <c r="FM11" s="14">
        <v>5.0500000000000003E-2</v>
      </c>
      <c r="FN11" s="14">
        <v>0</v>
      </c>
      <c r="FO11" s="3" t="s">
        <v>12</v>
      </c>
      <c r="FP11" s="3" t="s">
        <v>12</v>
      </c>
      <c r="FQ11" s="14">
        <v>4.9099999999999998E-2</v>
      </c>
      <c r="FR11" s="14">
        <v>0</v>
      </c>
      <c r="FS11" s="14">
        <v>3.3000000000000002E-2</v>
      </c>
      <c r="FT11" s="14">
        <v>0</v>
      </c>
      <c r="FU11" s="14">
        <v>5.79E-2</v>
      </c>
      <c r="FV11" s="14">
        <v>0</v>
      </c>
      <c r="FW11" s="14">
        <v>3.3399999999999999E-2</v>
      </c>
      <c r="FX11" s="14">
        <v>0</v>
      </c>
      <c r="FY11" s="14">
        <v>5.1999999999999998E-2</v>
      </c>
      <c r="FZ11" s="14">
        <v>0</v>
      </c>
      <c r="GA11" s="14">
        <v>0.21440000000000001</v>
      </c>
      <c r="GB11" s="14">
        <v>0</v>
      </c>
      <c r="GC11" s="14">
        <v>0</v>
      </c>
      <c r="GD11" s="14">
        <v>0</v>
      </c>
      <c r="GE11" s="14" t="s">
        <v>12</v>
      </c>
      <c r="GF11" s="14" t="s">
        <v>12</v>
      </c>
      <c r="GG11" s="14" t="s">
        <v>12</v>
      </c>
      <c r="GH11" s="14" t="s">
        <v>12</v>
      </c>
      <c r="GI11" s="14">
        <v>4.9000000000000002E-2</v>
      </c>
      <c r="GJ11" s="14">
        <v>0</v>
      </c>
      <c r="GK11" s="14">
        <v>8.5699999999999998E-2</v>
      </c>
      <c r="GL11" s="14">
        <v>0</v>
      </c>
      <c r="GM11" s="14">
        <v>9.6100000000000005E-2</v>
      </c>
      <c r="GN11" s="14">
        <v>0</v>
      </c>
      <c r="GO11" s="14">
        <v>0.108367</v>
      </c>
      <c r="GP11" s="14">
        <v>1.08423E-3</v>
      </c>
      <c r="GQ11" s="14">
        <v>7.2800000000000004E-2</v>
      </c>
      <c r="GR11" s="14">
        <v>0</v>
      </c>
      <c r="GS11" s="14">
        <v>0.15090000000000001</v>
      </c>
      <c r="GT11" s="14">
        <v>9.4752299999999994E-3</v>
      </c>
      <c r="GU11" s="14">
        <v>0.29926700000000001</v>
      </c>
      <c r="GV11" s="14">
        <v>4.1483600000000002E-3</v>
      </c>
      <c r="GW11" s="14">
        <v>0.12570000000000001</v>
      </c>
      <c r="GX11" s="14">
        <v>0</v>
      </c>
      <c r="GY11" s="14">
        <v>0.1085</v>
      </c>
      <c r="GZ11" s="14">
        <v>0</v>
      </c>
      <c r="HA11" s="14">
        <v>3.6999999999999998E-2</v>
      </c>
      <c r="HB11" s="14">
        <v>0</v>
      </c>
      <c r="HC11" s="14">
        <v>0.05</v>
      </c>
      <c r="HD11" s="14">
        <v>0</v>
      </c>
      <c r="HE11" s="14">
        <v>0.13109999999999999</v>
      </c>
      <c r="HF11" s="14">
        <v>0</v>
      </c>
      <c r="HG11" s="14">
        <v>6.2899999999999998E-2</v>
      </c>
      <c r="HH11" s="14">
        <v>0</v>
      </c>
      <c r="HI11" s="14">
        <v>9.4799999999999995E-2</v>
      </c>
      <c r="HJ11" s="14">
        <v>0</v>
      </c>
      <c r="HK11" s="14">
        <v>3.9199999999999999E-2</v>
      </c>
      <c r="HL11" s="14">
        <v>0</v>
      </c>
      <c r="HM11" s="14">
        <v>4.36E-2</v>
      </c>
      <c r="HN11" s="14">
        <v>0</v>
      </c>
      <c r="HO11" s="14">
        <v>7.6633300000000001E-2</v>
      </c>
      <c r="HP11" s="14">
        <v>7.5424699999999999E-4</v>
      </c>
      <c r="HQ11" s="14">
        <v>9.6633300000000005E-2</v>
      </c>
      <c r="HR11" s="14">
        <v>4.28978E-3</v>
      </c>
      <c r="HS11" s="14">
        <v>4.8500000000000001E-2</v>
      </c>
      <c r="HT11" s="14">
        <v>0</v>
      </c>
      <c r="HU11" s="3" t="s">
        <v>12</v>
      </c>
      <c r="HV11" s="3" t="s">
        <v>12</v>
      </c>
      <c r="HW11" s="3" t="s">
        <v>12</v>
      </c>
      <c r="HX11" s="3" t="s">
        <v>12</v>
      </c>
      <c r="HY11" s="3" t="s">
        <v>12</v>
      </c>
      <c r="HZ11" s="3" t="s">
        <v>12</v>
      </c>
      <c r="IA11" s="14">
        <v>0.4758</v>
      </c>
      <c r="IB11" s="14">
        <v>5.2683600000000002E-9</v>
      </c>
      <c r="IC11" s="14">
        <v>5.7099999999999998E-2</v>
      </c>
      <c r="ID11" s="14">
        <v>0</v>
      </c>
      <c r="IE11" s="14">
        <v>0.48249999999999998</v>
      </c>
      <c r="IF11" s="14">
        <v>0</v>
      </c>
    </row>
    <row r="12" spans="1:240" s="3" customFormat="1" ht="7.5" customHeight="1" x14ac:dyDescent="0.25">
      <c r="A12" s="23" t="s">
        <v>5</v>
      </c>
      <c r="B12" s="23" t="s">
        <v>4</v>
      </c>
      <c r="C12" s="16" t="s">
        <v>12</v>
      </c>
      <c r="D12" s="16" t="s">
        <v>12</v>
      </c>
      <c r="E12" s="14">
        <v>4.6399999999999997E-2</v>
      </c>
      <c r="F12" s="14">
        <v>0</v>
      </c>
      <c r="G12" s="14">
        <v>0.53039999999999998</v>
      </c>
      <c r="H12" s="14">
        <v>0</v>
      </c>
      <c r="I12" s="16" t="s">
        <v>12</v>
      </c>
      <c r="J12" s="16" t="s">
        <v>12</v>
      </c>
      <c r="K12" s="14">
        <v>4.7E-2</v>
      </c>
      <c r="L12" s="14">
        <v>6.5854500000000002E-10</v>
      </c>
      <c r="M12" s="14">
        <v>4.9099999999999998E-2</v>
      </c>
      <c r="N12" s="14">
        <v>9.3132299999999997E-10</v>
      </c>
      <c r="O12" s="14">
        <v>6.13E-2</v>
      </c>
      <c r="P12" s="14">
        <v>0</v>
      </c>
      <c r="Q12" s="14">
        <v>2.98E-2</v>
      </c>
      <c r="R12" s="14">
        <v>3.2927200000000001E-10</v>
      </c>
      <c r="S12" s="14">
        <v>0.15210000000000001</v>
      </c>
      <c r="T12" s="14">
        <v>0</v>
      </c>
      <c r="U12" s="14">
        <v>0.16950000000000001</v>
      </c>
      <c r="V12" s="14">
        <v>1.86265E-9</v>
      </c>
      <c r="W12" s="14">
        <v>0.1134</v>
      </c>
      <c r="X12" s="14">
        <v>2.9451000000000001E-9</v>
      </c>
      <c r="Y12" s="14">
        <v>0.10979999999999999</v>
      </c>
      <c r="Z12" s="14">
        <v>1.31709E-9</v>
      </c>
      <c r="AA12" s="14">
        <v>4.36E-2</v>
      </c>
      <c r="AB12" s="14">
        <v>0</v>
      </c>
      <c r="AC12" s="14">
        <v>5.0599999999999999E-2</v>
      </c>
      <c r="AD12" s="14">
        <v>6.5854500000000002E-10</v>
      </c>
      <c r="AE12" s="14">
        <v>7.1300000000000002E-2</v>
      </c>
      <c r="AF12" s="14">
        <v>0</v>
      </c>
      <c r="AG12" s="14">
        <v>8.3699999999999997E-2</v>
      </c>
      <c r="AH12" s="14">
        <v>9.3132299999999997E-10</v>
      </c>
      <c r="AI12" s="14">
        <v>5.8500000000000003E-2</v>
      </c>
      <c r="AJ12" s="14">
        <v>6.5854500000000002E-10</v>
      </c>
      <c r="AK12" s="14">
        <v>1.03E-2</v>
      </c>
      <c r="AL12" s="14">
        <v>0</v>
      </c>
      <c r="AM12" s="14">
        <v>0.1026</v>
      </c>
      <c r="AN12" s="14">
        <v>0</v>
      </c>
      <c r="AO12" s="14">
        <v>0.104</v>
      </c>
      <c r="AP12" s="14">
        <v>1.31709E-9</v>
      </c>
      <c r="AQ12" s="14">
        <v>0.12429999999999999</v>
      </c>
      <c r="AR12" s="14">
        <v>1.86265E-9</v>
      </c>
      <c r="AS12" s="14">
        <v>4.5199999999999997E-2</v>
      </c>
      <c r="AT12" s="14">
        <v>0</v>
      </c>
      <c r="AU12" s="14">
        <v>4.2999999999999997E-2</v>
      </c>
      <c r="AV12" s="14">
        <v>8.0654899999999996E-10</v>
      </c>
      <c r="AW12" s="14">
        <v>0.04</v>
      </c>
      <c r="AX12" s="14">
        <v>4.6566099999999998E-10</v>
      </c>
      <c r="AY12" s="14">
        <v>8.8700000000000001E-2</v>
      </c>
      <c r="AZ12" s="14">
        <v>0</v>
      </c>
      <c r="BA12" s="14">
        <v>0.23184299999999999</v>
      </c>
      <c r="BB12" s="14">
        <v>5.00396E-3</v>
      </c>
      <c r="BC12" s="14">
        <v>6.13E-2</v>
      </c>
      <c r="BD12" s="14">
        <v>0</v>
      </c>
      <c r="BE12" s="14">
        <v>0.1009</v>
      </c>
      <c r="BF12" s="14">
        <v>0</v>
      </c>
      <c r="BG12" s="14">
        <v>5.33E-2</v>
      </c>
      <c r="BH12" s="14">
        <v>0</v>
      </c>
      <c r="BI12" s="14">
        <v>5.2400000000000002E-2</v>
      </c>
      <c r="BJ12" s="14">
        <v>0</v>
      </c>
      <c r="BK12" s="14">
        <v>1.72E-2</v>
      </c>
      <c r="BL12" s="14">
        <v>2.3283100000000002E-10</v>
      </c>
      <c r="BM12" s="14">
        <v>4.5699999999999998E-2</v>
      </c>
      <c r="BN12" s="14">
        <v>0</v>
      </c>
      <c r="BO12" s="14">
        <v>3.7100000000000001E-2</v>
      </c>
      <c r="BP12" s="14">
        <v>0</v>
      </c>
      <c r="BQ12" s="14">
        <v>5.00571E-2</v>
      </c>
      <c r="BR12" s="14">
        <v>3.8492000000000002E-4</v>
      </c>
      <c r="BS12" s="16" t="s">
        <v>12</v>
      </c>
      <c r="BT12" s="16" t="s">
        <v>12</v>
      </c>
      <c r="BU12" s="14">
        <v>3.88429E-2</v>
      </c>
      <c r="BV12" s="14">
        <v>3.8492000000000002E-4</v>
      </c>
      <c r="BW12" s="14">
        <v>6.7699999999999996E-2</v>
      </c>
      <c r="BX12" s="14">
        <v>0</v>
      </c>
      <c r="BY12" s="14">
        <v>7.0400000000000004E-2</v>
      </c>
      <c r="BZ12" s="14">
        <v>0</v>
      </c>
      <c r="CA12" s="14">
        <v>9.2799999999999994E-2</v>
      </c>
      <c r="CB12" s="14">
        <v>0</v>
      </c>
      <c r="CC12" s="14">
        <v>4.1399999999999999E-2</v>
      </c>
      <c r="CD12" s="14">
        <v>4.6566099999999998E-10</v>
      </c>
      <c r="CE12" s="14">
        <v>4.6399999999999997E-2</v>
      </c>
      <c r="CF12" s="14">
        <v>0</v>
      </c>
      <c r="CG12" s="14">
        <v>2.0799999999999999E-2</v>
      </c>
      <c r="CH12" s="14">
        <v>0</v>
      </c>
      <c r="CI12" s="14">
        <v>8.4099999999999994E-2</v>
      </c>
      <c r="CJ12" s="14">
        <v>1.31709E-9</v>
      </c>
      <c r="CK12" s="14">
        <v>6.93E-2</v>
      </c>
      <c r="CL12" s="14">
        <v>0</v>
      </c>
      <c r="CM12" s="14">
        <v>5.9400000000000001E-2</v>
      </c>
      <c r="CN12" s="14">
        <v>6.5854500000000002E-10</v>
      </c>
      <c r="CO12" s="14">
        <v>7.0000000000000007E-2</v>
      </c>
      <c r="CP12" s="14">
        <v>0</v>
      </c>
      <c r="CQ12" s="14">
        <v>6.7199999999999996E-2</v>
      </c>
      <c r="CR12" s="14">
        <v>0</v>
      </c>
      <c r="CS12" s="14">
        <v>4.9299999999999997E-2</v>
      </c>
      <c r="CT12" s="14">
        <v>0</v>
      </c>
      <c r="CU12" s="14">
        <v>6.7500000000000004E-2</v>
      </c>
      <c r="CV12" s="14">
        <v>0</v>
      </c>
      <c r="CW12" s="14">
        <v>8.0885700000000005E-2</v>
      </c>
      <c r="CX12" s="14">
        <v>2.7994199999999998E-4</v>
      </c>
      <c r="CY12" s="14">
        <v>6.13E-2</v>
      </c>
      <c r="CZ12" s="14">
        <v>0</v>
      </c>
      <c r="DA12" s="14">
        <v>8.1199999999999994E-2</v>
      </c>
      <c r="DB12" s="14">
        <v>0</v>
      </c>
      <c r="DC12" s="14">
        <v>8.8900000000000007E-2</v>
      </c>
      <c r="DD12" s="14">
        <v>1.31709E-9</v>
      </c>
      <c r="DE12" s="14">
        <v>5.8400000000000001E-2</v>
      </c>
      <c r="DF12" s="14">
        <v>0</v>
      </c>
      <c r="DG12" s="14">
        <v>4.8028599999999998E-2</v>
      </c>
      <c r="DH12" s="14">
        <v>3.14934E-4</v>
      </c>
      <c r="DI12" s="14">
        <v>5.6000000000000001E-2</v>
      </c>
      <c r="DJ12" s="14">
        <v>0</v>
      </c>
      <c r="DK12" s="14">
        <v>5.3600000000000002E-2</v>
      </c>
      <c r="DL12" s="14">
        <v>9.3132299999999997E-10</v>
      </c>
      <c r="DM12" s="14">
        <v>3.8800000000000001E-2</v>
      </c>
      <c r="DN12" s="14">
        <v>0</v>
      </c>
      <c r="DO12" s="14">
        <v>4.2099999999999999E-2</v>
      </c>
      <c r="DP12" s="14">
        <v>9.3132299999999997E-10</v>
      </c>
      <c r="DQ12" s="14">
        <v>4.6199999999999998E-2</v>
      </c>
      <c r="DR12" s="14">
        <v>0</v>
      </c>
      <c r="DS12" s="14">
        <v>0.19620000000000001</v>
      </c>
      <c r="DT12" s="14">
        <v>4.56253E-9</v>
      </c>
      <c r="DU12" s="14">
        <v>3.8199999999999998E-2</v>
      </c>
      <c r="DV12" s="14">
        <v>0</v>
      </c>
      <c r="DW12" s="14">
        <v>6.3700000000000007E-2</v>
      </c>
      <c r="DX12" s="14">
        <v>1.6130999999999999E-9</v>
      </c>
      <c r="DY12" s="3" t="s">
        <v>12</v>
      </c>
      <c r="DZ12" s="3" t="s">
        <v>12</v>
      </c>
      <c r="EA12" s="14">
        <v>5.0200000000000002E-2</v>
      </c>
      <c r="EB12" s="14">
        <v>0</v>
      </c>
      <c r="EC12" s="14">
        <v>4.7500000000000001E-2</v>
      </c>
      <c r="ED12" s="14">
        <v>6.5854500000000002E-10</v>
      </c>
      <c r="EE12" s="14">
        <v>5.1900000000000002E-2</v>
      </c>
      <c r="EF12" s="14">
        <v>0</v>
      </c>
      <c r="EG12" s="14">
        <v>5.5500000000000001E-2</v>
      </c>
      <c r="EH12" s="14">
        <v>0</v>
      </c>
      <c r="EI12" s="14">
        <v>6.3899999999999998E-2</v>
      </c>
      <c r="EJ12" s="14">
        <v>0</v>
      </c>
      <c r="EK12" s="14">
        <v>3.15E-2</v>
      </c>
      <c r="EL12" s="14">
        <v>0</v>
      </c>
      <c r="EM12" s="14">
        <v>5.7799999999999997E-2</v>
      </c>
      <c r="EN12" s="14">
        <v>0</v>
      </c>
      <c r="EO12" s="14">
        <v>9.2899999999999996E-2</v>
      </c>
      <c r="EP12" s="14">
        <v>0</v>
      </c>
      <c r="EQ12" s="14">
        <v>4.2700000000000002E-2</v>
      </c>
      <c r="ER12" s="14">
        <v>0</v>
      </c>
      <c r="ES12" s="14">
        <v>2.0999999999999999E-3</v>
      </c>
      <c r="ET12" s="14">
        <v>0</v>
      </c>
      <c r="EU12" s="14">
        <v>5.3499999999999999E-2</v>
      </c>
      <c r="EV12" s="14">
        <v>0</v>
      </c>
      <c r="EW12" s="14">
        <v>0.30249999999999999</v>
      </c>
      <c r="EX12" s="14">
        <v>6.4523899999999999E-9</v>
      </c>
      <c r="EY12" s="14" t="s">
        <v>12</v>
      </c>
      <c r="EZ12" s="14" t="s">
        <v>12</v>
      </c>
      <c r="FA12" s="14" t="s">
        <v>12</v>
      </c>
      <c r="FB12" s="14" t="s">
        <v>12</v>
      </c>
      <c r="FC12" s="14">
        <v>3.0599999999999999E-2</v>
      </c>
      <c r="FD12" s="14">
        <v>4.6566099999999998E-10</v>
      </c>
      <c r="FE12" s="14">
        <v>2.1600000000000001E-2</v>
      </c>
      <c r="FF12" s="14">
        <v>0</v>
      </c>
      <c r="FG12" s="14">
        <v>6.3299999999999995E-2</v>
      </c>
      <c r="FH12" s="14">
        <v>0</v>
      </c>
      <c r="FI12" s="14">
        <v>5.11E-2</v>
      </c>
      <c r="FJ12" s="14">
        <v>6.5854500000000002E-10</v>
      </c>
      <c r="FK12" s="14">
        <v>6.7900000000000002E-2</v>
      </c>
      <c r="FL12" s="14">
        <v>9.3132299999999997E-10</v>
      </c>
      <c r="FM12" s="14">
        <v>4.65E-2</v>
      </c>
      <c r="FN12" s="14">
        <v>1.14063E-9</v>
      </c>
      <c r="FO12" s="3" t="s">
        <v>12</v>
      </c>
      <c r="FP12" s="3" t="s">
        <v>12</v>
      </c>
      <c r="FQ12" s="14">
        <v>4.9099999999999998E-2</v>
      </c>
      <c r="FR12" s="14">
        <v>9.3132299999999997E-10</v>
      </c>
      <c r="FS12" s="14">
        <v>5.74E-2</v>
      </c>
      <c r="FT12" s="14">
        <v>6.5854500000000002E-10</v>
      </c>
      <c r="FU12" s="14">
        <v>5.79E-2</v>
      </c>
      <c r="FV12" s="14">
        <v>0</v>
      </c>
      <c r="FW12" s="14">
        <v>3.3399999999999999E-2</v>
      </c>
      <c r="FX12" s="14">
        <v>8.0654899999999996E-10</v>
      </c>
      <c r="FY12" s="14">
        <v>5.5300000000000002E-2</v>
      </c>
      <c r="FZ12" s="14">
        <v>0</v>
      </c>
      <c r="GA12" s="14">
        <v>0.2127</v>
      </c>
      <c r="GB12" s="14">
        <v>4.56253E-9</v>
      </c>
      <c r="GC12" s="14">
        <v>0</v>
      </c>
      <c r="GD12" s="14">
        <v>0</v>
      </c>
      <c r="GE12" s="14" t="s">
        <v>12</v>
      </c>
      <c r="GF12" s="14" t="s">
        <v>12</v>
      </c>
      <c r="GG12" s="14" t="s">
        <v>12</v>
      </c>
      <c r="GH12" s="14" t="s">
        <v>12</v>
      </c>
      <c r="GI12" s="14">
        <v>5.2857099999999997E-2</v>
      </c>
      <c r="GJ12" s="14">
        <v>5.9487600000000004E-4</v>
      </c>
      <c r="GK12" s="14">
        <v>9.0999999999999998E-2</v>
      </c>
      <c r="GL12" s="14">
        <v>1.31709E-9</v>
      </c>
      <c r="GM12" s="14">
        <v>9.7900000000000001E-2</v>
      </c>
      <c r="GN12" s="14">
        <v>0</v>
      </c>
      <c r="GO12" s="14">
        <v>0.1099</v>
      </c>
      <c r="GP12" s="14">
        <v>0</v>
      </c>
      <c r="GQ12" s="14">
        <v>6.9800000000000001E-2</v>
      </c>
      <c r="GR12" s="14">
        <v>1.31709E-9</v>
      </c>
      <c r="GS12" s="14">
        <v>0.10571999999999999</v>
      </c>
      <c r="GT12" s="14">
        <v>1.924E-2</v>
      </c>
      <c r="GU12" s="14">
        <v>0.300429</v>
      </c>
      <c r="GV12" s="14">
        <v>1.8214999999999999E-2</v>
      </c>
      <c r="GW12" s="14">
        <v>0.123886</v>
      </c>
      <c r="GX12" s="14">
        <v>2.0995599999999999E-4</v>
      </c>
      <c r="GY12" s="14">
        <v>0.12280000000000001</v>
      </c>
      <c r="GZ12" s="14">
        <v>0</v>
      </c>
      <c r="HA12" s="14">
        <v>3.95E-2</v>
      </c>
      <c r="HB12" s="14">
        <v>4.6566099999999998E-10</v>
      </c>
      <c r="HC12" s="14">
        <v>5.1499999999999997E-2</v>
      </c>
      <c r="HD12" s="14">
        <v>0</v>
      </c>
      <c r="HE12" s="14">
        <v>0.12859999999999999</v>
      </c>
      <c r="HF12" s="14">
        <v>0</v>
      </c>
      <c r="HG12" s="14">
        <v>5.74E-2</v>
      </c>
      <c r="HH12" s="14">
        <v>6.5854500000000002E-10</v>
      </c>
      <c r="HI12" s="14">
        <v>9.3899999999999997E-2</v>
      </c>
      <c r="HJ12" s="14">
        <v>0</v>
      </c>
      <c r="HK12" s="14">
        <v>4.7300000000000002E-2</v>
      </c>
      <c r="HL12" s="14">
        <v>0</v>
      </c>
      <c r="HM12" s="14">
        <v>4.36E-2</v>
      </c>
      <c r="HN12" s="14">
        <v>0</v>
      </c>
      <c r="HO12" s="14">
        <v>8.0699999999999994E-2</v>
      </c>
      <c r="HP12" s="14">
        <v>0</v>
      </c>
      <c r="HQ12" s="14">
        <v>7.5700000000000003E-2</v>
      </c>
      <c r="HR12" s="14">
        <v>0</v>
      </c>
      <c r="HS12" s="14">
        <v>4.8500000000000001E-2</v>
      </c>
      <c r="HT12" s="14">
        <v>9.3132299999999997E-10</v>
      </c>
      <c r="HU12" s="3" t="s">
        <v>12</v>
      </c>
      <c r="HV12" s="3" t="s">
        <v>12</v>
      </c>
      <c r="HW12" s="3" t="s">
        <v>12</v>
      </c>
      <c r="HX12" s="3" t="s">
        <v>12</v>
      </c>
      <c r="HY12" s="3" t="s">
        <v>12</v>
      </c>
      <c r="HZ12" s="3" t="s">
        <v>12</v>
      </c>
      <c r="IA12" s="14">
        <v>0.4758</v>
      </c>
      <c r="IB12" s="14">
        <v>0</v>
      </c>
      <c r="IC12" s="14">
        <v>5.7099999999999998E-2</v>
      </c>
      <c r="ID12" s="14">
        <v>0</v>
      </c>
      <c r="IE12" s="14">
        <v>0.481543</v>
      </c>
      <c r="IF12" s="14">
        <v>2.3445100000000002E-3</v>
      </c>
    </row>
    <row r="13" spans="1:240" s="3" customFormat="1" ht="7.5" customHeight="1" x14ac:dyDescent="0.25">
      <c r="A13" s="24" t="s">
        <v>5</v>
      </c>
      <c r="B13" s="24" t="s">
        <v>7</v>
      </c>
      <c r="C13" s="16" t="s">
        <v>12</v>
      </c>
      <c r="D13" s="16" t="s">
        <v>12</v>
      </c>
      <c r="E13" s="14">
        <v>7.4399999999999994E-2</v>
      </c>
      <c r="F13" s="14">
        <v>8.9999999999999998E-4</v>
      </c>
      <c r="G13" s="14">
        <v>0.52969999999999995</v>
      </c>
      <c r="H13" s="14">
        <v>6.9999999999999999E-4</v>
      </c>
      <c r="I13" s="16" t="s">
        <v>12</v>
      </c>
      <c r="J13" s="16" t="s">
        <v>12</v>
      </c>
      <c r="K13" s="14">
        <v>4.5199999999999997E-2</v>
      </c>
      <c r="L13" s="14">
        <v>0</v>
      </c>
      <c r="M13" s="14">
        <v>4.36E-2</v>
      </c>
      <c r="N13" s="14">
        <v>0</v>
      </c>
      <c r="O13" s="14">
        <v>6.13E-2</v>
      </c>
      <c r="P13" s="14">
        <v>0</v>
      </c>
      <c r="Q13" s="14">
        <v>6.2050000000000001E-2</v>
      </c>
      <c r="R13" s="14">
        <v>3.5E-4</v>
      </c>
      <c r="S13" s="14">
        <v>0.1288</v>
      </c>
      <c r="T13" s="14">
        <v>5.9999999999999995E-4</v>
      </c>
      <c r="U13" s="14">
        <v>0.16470000000000001</v>
      </c>
      <c r="V13" s="14">
        <v>4.7999999999999996E-3</v>
      </c>
      <c r="W13" s="14">
        <v>0.1168</v>
      </c>
      <c r="X13" s="14">
        <v>0</v>
      </c>
      <c r="Y13" s="14">
        <v>0.10985</v>
      </c>
      <c r="Z13" s="14">
        <v>9.5E-4</v>
      </c>
      <c r="AA13" s="14">
        <v>4.3650000000000001E-2</v>
      </c>
      <c r="AB13" s="14">
        <v>7.5000000000000002E-4</v>
      </c>
      <c r="AC13" s="14">
        <v>4.9700000000000001E-2</v>
      </c>
      <c r="AD13" s="14">
        <v>0</v>
      </c>
      <c r="AE13" s="14">
        <v>7.3999999999999996E-2</v>
      </c>
      <c r="AF13" s="14">
        <v>1.4E-3</v>
      </c>
      <c r="AG13" s="14">
        <v>5.2999999999999999E-2</v>
      </c>
      <c r="AH13" s="14">
        <v>1.5100000000000001E-2</v>
      </c>
      <c r="AI13" s="14">
        <v>5.9650000000000002E-2</v>
      </c>
      <c r="AJ13" s="14">
        <v>1.15E-3</v>
      </c>
      <c r="AK13" s="14">
        <v>1.095E-2</v>
      </c>
      <c r="AL13" s="14">
        <v>6.4999999999999997E-4</v>
      </c>
      <c r="AM13" s="14">
        <v>9.9500000000000005E-2</v>
      </c>
      <c r="AN13" s="14">
        <v>0</v>
      </c>
      <c r="AO13" s="14">
        <v>0.10324999999999999</v>
      </c>
      <c r="AP13" s="14">
        <v>7.5000000000000002E-4</v>
      </c>
      <c r="AQ13" s="14">
        <v>0.12545000000000001</v>
      </c>
      <c r="AR13" s="14">
        <v>3.5E-4</v>
      </c>
      <c r="AS13" s="14">
        <v>4.5600000000000002E-2</v>
      </c>
      <c r="AT13" s="14">
        <v>4.0000000000000002E-4</v>
      </c>
      <c r="AU13" s="14">
        <v>4.2999999999999997E-2</v>
      </c>
      <c r="AV13" s="14">
        <v>5.9999999999999995E-4</v>
      </c>
      <c r="AW13" s="14">
        <v>4.6350000000000002E-2</v>
      </c>
      <c r="AX13" s="14">
        <v>1.0499999999999999E-3</v>
      </c>
      <c r="AY13" s="14">
        <v>9.01E-2</v>
      </c>
      <c r="AZ13" s="14">
        <v>3.3999999999999998E-3</v>
      </c>
      <c r="BA13" s="14">
        <v>0</v>
      </c>
      <c r="BB13" s="14">
        <v>0</v>
      </c>
      <c r="BC13" s="14">
        <v>6.5299999999999997E-2</v>
      </c>
      <c r="BD13" s="14">
        <v>4.0000000000000001E-3</v>
      </c>
      <c r="BE13" s="14">
        <v>9.8799999999999999E-2</v>
      </c>
      <c r="BF13" s="14">
        <v>8.9999999999999998E-4</v>
      </c>
      <c r="BG13" s="14">
        <v>5.4600000000000003E-2</v>
      </c>
      <c r="BH13" s="14">
        <v>0</v>
      </c>
      <c r="BI13" s="14">
        <v>4.8550000000000003E-2</v>
      </c>
      <c r="BJ13" s="14">
        <v>1.9499999999999999E-3</v>
      </c>
      <c r="BK13" s="14">
        <v>1.8950000000000002E-2</v>
      </c>
      <c r="BL13" s="14">
        <v>1.75E-3</v>
      </c>
      <c r="BM13" s="14">
        <v>4.2700000000000002E-2</v>
      </c>
      <c r="BN13" s="14">
        <v>0</v>
      </c>
      <c r="BO13" s="14">
        <v>3.7100000000000001E-2</v>
      </c>
      <c r="BP13" s="14">
        <v>0</v>
      </c>
      <c r="BQ13" s="14">
        <v>1.465E-2</v>
      </c>
      <c r="BR13" s="14">
        <v>5.5000000000000003E-4</v>
      </c>
      <c r="BS13" s="16" t="s">
        <v>12</v>
      </c>
      <c r="BT13" s="16" t="s">
        <v>12</v>
      </c>
      <c r="BU13" s="14">
        <v>3.7350000000000001E-2</v>
      </c>
      <c r="BV13" s="14">
        <v>5.5000000000000003E-4</v>
      </c>
      <c r="BW13" s="14">
        <v>6.6299999999999998E-2</v>
      </c>
      <c r="BX13" s="14">
        <v>0</v>
      </c>
      <c r="BY13" s="14">
        <v>7.0800000000000002E-2</v>
      </c>
      <c r="BZ13" s="14">
        <v>4.0000000000000002E-4</v>
      </c>
      <c r="CA13" s="14">
        <v>9.5399999999999999E-2</v>
      </c>
      <c r="CB13" s="14">
        <v>0</v>
      </c>
      <c r="CC13" s="14">
        <v>4.3799999999999999E-2</v>
      </c>
      <c r="CD13" s="14">
        <v>2.3999999999999998E-3</v>
      </c>
      <c r="CE13" s="14">
        <v>4.3749999999999997E-2</v>
      </c>
      <c r="CF13" s="14">
        <v>2.65E-3</v>
      </c>
      <c r="CG13" s="14">
        <v>2.6100000000000002E-2</v>
      </c>
      <c r="CH13" s="14">
        <v>0</v>
      </c>
      <c r="CI13" s="14">
        <v>8.14E-2</v>
      </c>
      <c r="CJ13" s="14">
        <v>0</v>
      </c>
      <c r="CK13" s="3" t="s">
        <v>12</v>
      </c>
      <c r="CL13" s="3" t="s">
        <v>12</v>
      </c>
      <c r="CM13" s="14">
        <v>5.5050000000000002E-2</v>
      </c>
      <c r="CN13" s="14">
        <v>4.4999999999999999E-4</v>
      </c>
      <c r="CO13" s="14">
        <v>7.0900000000000005E-2</v>
      </c>
      <c r="CP13" s="14">
        <v>0</v>
      </c>
      <c r="CQ13" s="14">
        <v>6.9199999999999998E-2</v>
      </c>
      <c r="CR13" s="14">
        <v>0</v>
      </c>
      <c r="CS13" s="14">
        <v>4.8849999999999998E-2</v>
      </c>
      <c r="CT13" s="14">
        <v>4.4999999999999999E-4</v>
      </c>
      <c r="CU13" s="14">
        <v>7.0250000000000007E-2</v>
      </c>
      <c r="CV13" s="14">
        <v>9.5E-4</v>
      </c>
      <c r="CW13" s="14">
        <v>7.9699999999999993E-2</v>
      </c>
      <c r="CX13" s="14">
        <v>1.2999999999999999E-3</v>
      </c>
      <c r="CY13" s="14">
        <v>5.7299999999999997E-2</v>
      </c>
      <c r="CZ13" s="14">
        <v>4.0000000000000001E-3</v>
      </c>
      <c r="DA13" s="14">
        <v>8.2199999999999995E-2</v>
      </c>
      <c r="DB13" s="14">
        <v>0</v>
      </c>
      <c r="DC13" s="14">
        <v>9.5699999999999993E-2</v>
      </c>
      <c r="DD13" s="14">
        <v>0</v>
      </c>
      <c r="DE13" s="14">
        <v>5.9200000000000003E-2</v>
      </c>
      <c r="DF13" s="14">
        <v>8.0000000000000004E-4</v>
      </c>
      <c r="DG13" s="14">
        <v>4.8800000000000003E-2</v>
      </c>
      <c r="DH13" s="14">
        <v>8.9999999999999998E-4</v>
      </c>
      <c r="DI13" s="14">
        <v>5.7599999999999998E-2</v>
      </c>
      <c r="DJ13" s="14">
        <v>0</v>
      </c>
      <c r="DK13" s="14">
        <v>4.8399999999999999E-2</v>
      </c>
      <c r="DL13" s="14">
        <v>4.0000000000000002E-4</v>
      </c>
      <c r="DM13" s="14">
        <v>3.7449999999999997E-2</v>
      </c>
      <c r="DN13" s="14">
        <v>1.3500000000000001E-3</v>
      </c>
      <c r="DO13" s="14">
        <v>4.0399999999999998E-2</v>
      </c>
      <c r="DP13" s="14">
        <v>0</v>
      </c>
      <c r="DQ13" s="14">
        <v>4.4400000000000002E-2</v>
      </c>
      <c r="DR13" s="14">
        <v>0</v>
      </c>
      <c r="DS13" s="14">
        <v>0.2056</v>
      </c>
      <c r="DT13" s="14">
        <v>0</v>
      </c>
      <c r="DU13" s="14">
        <v>0.1019</v>
      </c>
      <c r="DV13" s="14">
        <v>1.2800000000000001E-2</v>
      </c>
      <c r="DW13" s="14">
        <v>6.8199999999999997E-2</v>
      </c>
      <c r="DX13" s="14">
        <v>0</v>
      </c>
      <c r="DY13" s="3" t="s">
        <v>12</v>
      </c>
      <c r="DZ13" s="3" t="s">
        <v>12</v>
      </c>
      <c r="EA13" s="14">
        <v>5.5100000000000003E-2</v>
      </c>
      <c r="EB13" s="14">
        <v>2.0999999999999999E-3</v>
      </c>
      <c r="EC13" s="14">
        <v>4.7149999999999997E-2</v>
      </c>
      <c r="ED13" s="14">
        <v>3.5E-4</v>
      </c>
      <c r="EE13" s="14">
        <v>5.2249999999999998E-2</v>
      </c>
      <c r="EF13" s="14">
        <v>3.5E-4</v>
      </c>
      <c r="EG13" s="14">
        <v>5.7700000000000001E-2</v>
      </c>
      <c r="EH13" s="14">
        <v>2.2000000000000001E-3</v>
      </c>
      <c r="EI13" s="14">
        <v>6.2199999999999998E-2</v>
      </c>
      <c r="EJ13" s="14">
        <v>0</v>
      </c>
      <c r="EK13" s="14">
        <v>4.2000000000000003E-2</v>
      </c>
      <c r="EL13" s="14">
        <v>9.7000000000000003E-3</v>
      </c>
      <c r="EM13" s="14">
        <v>2.98E-2</v>
      </c>
      <c r="EN13" s="14">
        <v>0</v>
      </c>
      <c r="EO13" s="14">
        <v>7.8399999999999997E-2</v>
      </c>
      <c r="EP13" s="14">
        <v>0</v>
      </c>
      <c r="EQ13" s="14">
        <v>3.9600000000000003E-2</v>
      </c>
      <c r="ER13" s="14">
        <v>2.9999999999999997E-4</v>
      </c>
      <c r="ES13" s="14">
        <v>7.4000000000000003E-3</v>
      </c>
      <c r="ET13" s="14">
        <v>3.2000000000000002E-3</v>
      </c>
      <c r="EU13" s="14">
        <v>2.4649999999999998E-2</v>
      </c>
      <c r="EV13" s="14">
        <v>1.9550000000000001E-2</v>
      </c>
      <c r="EW13" s="14">
        <v>0.12064999999999999</v>
      </c>
      <c r="EX13" s="14">
        <v>0.11915000000000001</v>
      </c>
      <c r="EY13" s="14" t="s">
        <v>12</v>
      </c>
      <c r="EZ13" s="14" t="s">
        <v>12</v>
      </c>
      <c r="FA13" s="14" t="s">
        <v>12</v>
      </c>
      <c r="FB13" s="14" t="s">
        <v>12</v>
      </c>
      <c r="FC13" s="14">
        <v>3.5499999999999997E-2</v>
      </c>
      <c r="FD13" s="14">
        <v>0</v>
      </c>
      <c r="FE13" s="14">
        <v>2.7099999999999999E-2</v>
      </c>
      <c r="FF13" s="14">
        <v>0</v>
      </c>
      <c r="FG13" s="14">
        <v>6.4750000000000002E-2</v>
      </c>
      <c r="FH13" s="14">
        <v>1.4499999999999999E-3</v>
      </c>
      <c r="FI13" s="14">
        <v>5.7750000000000003E-2</v>
      </c>
      <c r="FJ13" s="14">
        <v>9.5E-4</v>
      </c>
      <c r="FK13" s="14">
        <v>6.9000000000000006E-2</v>
      </c>
      <c r="FL13" s="14">
        <v>1.1000000000000001E-3</v>
      </c>
      <c r="FM13" s="14">
        <v>5.0500000000000003E-2</v>
      </c>
      <c r="FN13" s="14">
        <v>0</v>
      </c>
      <c r="FO13" s="3" t="s">
        <v>12</v>
      </c>
      <c r="FP13" s="3" t="s">
        <v>12</v>
      </c>
      <c r="FQ13" s="14">
        <v>4.9099999999999998E-2</v>
      </c>
      <c r="FR13" s="14">
        <v>0</v>
      </c>
      <c r="FS13" s="14">
        <v>3.78E-2</v>
      </c>
      <c r="FT13" s="14">
        <v>0</v>
      </c>
      <c r="FU13" s="14">
        <v>6.4299999999999996E-2</v>
      </c>
      <c r="FV13" s="14">
        <v>3.2000000000000002E-3</v>
      </c>
      <c r="FW13" s="14">
        <v>0.03</v>
      </c>
      <c r="FX13" s="14">
        <v>3.3999999999999998E-3</v>
      </c>
      <c r="FY13" s="14">
        <v>5.5300000000000002E-2</v>
      </c>
      <c r="FZ13" s="14">
        <v>0</v>
      </c>
      <c r="GA13" s="14">
        <v>1.8350000000000002E-2</v>
      </c>
      <c r="GB13" s="14">
        <v>6.4999999999999997E-4</v>
      </c>
      <c r="GC13" s="14">
        <v>0</v>
      </c>
      <c r="GD13" s="14">
        <v>0</v>
      </c>
      <c r="GE13" s="14" t="s">
        <v>12</v>
      </c>
      <c r="GF13" s="14" t="s">
        <v>12</v>
      </c>
      <c r="GG13" s="14" t="s">
        <v>12</v>
      </c>
      <c r="GH13" s="14" t="s">
        <v>12</v>
      </c>
      <c r="GI13" s="14">
        <v>5.1400000000000001E-2</v>
      </c>
      <c r="GJ13" s="14">
        <v>0</v>
      </c>
      <c r="GK13" s="14">
        <v>8.8349999999999998E-2</v>
      </c>
      <c r="GL13" s="14">
        <v>2.65E-3</v>
      </c>
      <c r="GM13" s="14">
        <v>9.7900000000000001E-2</v>
      </c>
      <c r="GN13" s="14">
        <v>0</v>
      </c>
      <c r="GO13" s="14">
        <v>0.1123</v>
      </c>
      <c r="GP13" s="14">
        <v>0</v>
      </c>
      <c r="GQ13" s="14">
        <v>7.7200000000000005E-2</v>
      </c>
      <c r="GR13" s="14">
        <v>1.5E-3</v>
      </c>
      <c r="GS13" s="14">
        <v>1.66E-2</v>
      </c>
      <c r="GT13" s="14">
        <v>0</v>
      </c>
      <c r="GU13" s="14">
        <v>2.265E-2</v>
      </c>
      <c r="GV13" s="14">
        <v>4.4999999999999999E-4</v>
      </c>
      <c r="GW13" s="14">
        <v>9.2700000000000005E-2</v>
      </c>
      <c r="GX13" s="14">
        <v>1.1999999999999999E-3</v>
      </c>
      <c r="GY13" s="14">
        <v>0.10705000000000001</v>
      </c>
      <c r="GZ13" s="14">
        <v>1.4499999999999999E-3</v>
      </c>
      <c r="HA13" s="14">
        <v>3.7650000000000003E-2</v>
      </c>
      <c r="HB13" s="14">
        <v>6.4999999999999997E-4</v>
      </c>
      <c r="HC13" s="14">
        <v>5.0750000000000003E-2</v>
      </c>
      <c r="HD13" s="14">
        <v>7.5000000000000002E-4</v>
      </c>
      <c r="HE13" s="14">
        <v>0.12609999999999999</v>
      </c>
      <c r="HF13" s="14">
        <v>2.5000000000000001E-3</v>
      </c>
      <c r="HG13" s="14">
        <v>6.2899999999999998E-2</v>
      </c>
      <c r="HH13" s="14">
        <v>0</v>
      </c>
      <c r="HI13" s="14">
        <v>9.5600000000000004E-2</v>
      </c>
      <c r="HJ13" s="14">
        <v>0</v>
      </c>
      <c r="HK13" s="14">
        <v>3.9199999999999999E-2</v>
      </c>
      <c r="HL13" s="14">
        <v>0</v>
      </c>
      <c r="HM13" s="14">
        <v>1.7100000000000001E-2</v>
      </c>
      <c r="HN13" s="14">
        <v>0</v>
      </c>
      <c r="HO13" s="14">
        <v>1.52E-2</v>
      </c>
      <c r="HP13" s="14">
        <v>0</v>
      </c>
      <c r="HQ13" s="14">
        <v>0</v>
      </c>
      <c r="HR13" s="14">
        <v>0</v>
      </c>
      <c r="HS13" s="14">
        <v>1.11E-2</v>
      </c>
      <c r="HT13" s="14">
        <v>0</v>
      </c>
      <c r="HU13" s="3" t="s">
        <v>12</v>
      </c>
      <c r="HV13" s="3" t="s">
        <v>12</v>
      </c>
      <c r="HW13" s="3" t="s">
        <v>12</v>
      </c>
      <c r="HX13" s="3" t="s">
        <v>12</v>
      </c>
      <c r="HY13" s="3" t="s">
        <v>12</v>
      </c>
      <c r="HZ13" s="3" t="s">
        <v>12</v>
      </c>
      <c r="IA13" s="3" t="s">
        <v>12</v>
      </c>
      <c r="IB13" s="3" t="s">
        <v>12</v>
      </c>
      <c r="IC13" s="3" t="s">
        <v>12</v>
      </c>
      <c r="ID13" s="3" t="s">
        <v>12</v>
      </c>
      <c r="IE13" s="3" t="s">
        <v>12</v>
      </c>
      <c r="IF13" s="3" t="s">
        <v>12</v>
      </c>
    </row>
    <row r="14" spans="1:240" s="3" customFormat="1" ht="7.5" customHeight="1" x14ac:dyDescent="0.25">
      <c r="A14" s="25" t="s">
        <v>6</v>
      </c>
      <c r="B14" s="25" t="s">
        <v>3</v>
      </c>
      <c r="C14" s="16">
        <v>3.8996200000000002E-2</v>
      </c>
      <c r="D14" s="16">
        <v>2.6915099999999998E-3</v>
      </c>
      <c r="E14" s="14">
        <v>5.90923E-2</v>
      </c>
      <c r="F14" s="14">
        <v>1.11106E-2</v>
      </c>
      <c r="G14" s="14">
        <v>3.2849999999999997E-2</v>
      </c>
      <c r="H14" s="14">
        <v>1.28681E-2</v>
      </c>
      <c r="I14" s="14">
        <v>0.215785</v>
      </c>
      <c r="J14" s="14">
        <v>9.0413899999999998E-3</v>
      </c>
      <c r="K14" s="14">
        <v>4.4092300000000001E-2</v>
      </c>
      <c r="L14" s="14">
        <v>3.79193E-4</v>
      </c>
      <c r="M14" s="14">
        <v>4.8807700000000002E-2</v>
      </c>
      <c r="N14" s="14">
        <v>2.0133999999999998E-3</v>
      </c>
      <c r="O14" s="14">
        <v>6.19462E-2</v>
      </c>
      <c r="P14" s="14">
        <v>1.34085E-3</v>
      </c>
      <c r="Q14" s="14">
        <v>0.16600799999999999</v>
      </c>
      <c r="R14" s="14">
        <v>5.1443999999999997E-2</v>
      </c>
      <c r="S14" s="14">
        <v>0.113196</v>
      </c>
      <c r="T14" s="14">
        <v>1.5603799999999999E-2</v>
      </c>
      <c r="U14" s="14">
        <v>0.15179999999999999</v>
      </c>
      <c r="V14" s="14">
        <v>6.0249500000000003E-3</v>
      </c>
      <c r="W14" s="14">
        <v>9.7449999999999995E-2</v>
      </c>
      <c r="X14" s="14">
        <v>8.7385199999999996E-3</v>
      </c>
      <c r="Y14" s="14">
        <v>0.105058</v>
      </c>
      <c r="Z14" s="14">
        <v>1.06827E-2</v>
      </c>
      <c r="AA14" s="14">
        <v>3.9011499999999998E-2</v>
      </c>
      <c r="AB14" s="14">
        <v>9.4841000000000001E-4</v>
      </c>
      <c r="AC14" s="14">
        <v>4.9803800000000002E-2</v>
      </c>
      <c r="AD14" s="14">
        <v>8.0215099999999997E-4</v>
      </c>
      <c r="AE14" s="14">
        <v>9.2330800000000005E-2</v>
      </c>
      <c r="AF14" s="14">
        <v>1.1498400000000001E-3</v>
      </c>
      <c r="AG14" s="14">
        <v>7.9861500000000002E-2</v>
      </c>
      <c r="AH14" s="14">
        <v>3.35652E-3</v>
      </c>
      <c r="AI14" s="14">
        <v>6.1969200000000002E-2</v>
      </c>
      <c r="AJ14" s="14">
        <v>2.9335899999999998E-3</v>
      </c>
      <c r="AK14" s="14">
        <v>1.225E-2</v>
      </c>
      <c r="AL14" s="14">
        <v>1.4080099999999999E-3</v>
      </c>
      <c r="AM14" s="14">
        <v>0.104296</v>
      </c>
      <c r="AN14" s="14">
        <v>4.1192299999999998E-3</v>
      </c>
      <c r="AO14" s="14">
        <v>9.7838499999999995E-2</v>
      </c>
      <c r="AP14" s="14">
        <v>4.3505200000000001E-3</v>
      </c>
      <c r="AQ14" s="14">
        <v>0.129077</v>
      </c>
      <c r="AR14" s="14">
        <v>2.2469299999999998E-3</v>
      </c>
      <c r="AS14" s="14">
        <v>4.4953800000000002E-2</v>
      </c>
      <c r="AT14" s="14">
        <v>1.8927499999999999E-3</v>
      </c>
      <c r="AU14" s="14">
        <v>4.2146200000000002E-2</v>
      </c>
      <c r="AV14" s="14">
        <v>2.22127E-3</v>
      </c>
      <c r="AW14" s="14">
        <v>4.3873099999999998E-2</v>
      </c>
      <c r="AX14" s="14">
        <v>2.0822599999999998E-3</v>
      </c>
      <c r="AY14" s="14">
        <v>8.9938500000000005E-2</v>
      </c>
      <c r="AZ14" s="14">
        <v>3.1632600000000002E-3</v>
      </c>
      <c r="BA14" s="14">
        <v>0.234792</v>
      </c>
      <c r="BB14" s="14">
        <v>1.0404E-2</v>
      </c>
      <c r="BC14" s="14">
        <v>4.3700000000000003E-2</v>
      </c>
      <c r="BD14" s="14">
        <v>3.28634E-3</v>
      </c>
      <c r="BE14" s="14">
        <v>9.7584599999999994E-2</v>
      </c>
      <c r="BF14" s="14">
        <v>7.7157500000000004E-3</v>
      </c>
      <c r="BG14" s="14">
        <v>4.8599999999999997E-2</v>
      </c>
      <c r="BH14" s="14">
        <v>2E-3</v>
      </c>
      <c r="BI14" s="14">
        <v>4.9223099999999999E-2</v>
      </c>
      <c r="BJ14" s="14">
        <v>2.6738500000000002E-3</v>
      </c>
      <c r="BK14" s="14">
        <v>1.7873099999999999E-2</v>
      </c>
      <c r="BL14" s="14">
        <v>3.3653799999999998E-3</v>
      </c>
      <c r="BM14" s="14">
        <v>4.4573099999999997E-2</v>
      </c>
      <c r="BN14" s="14">
        <v>2.4166999999999999E-3</v>
      </c>
      <c r="BO14" s="14">
        <v>3.9699999999999999E-2</v>
      </c>
      <c r="BP14" s="14">
        <v>4.3E-3</v>
      </c>
      <c r="BQ14" s="14">
        <v>4.6592300000000003E-2</v>
      </c>
      <c r="BR14" s="14">
        <v>1.61243E-3</v>
      </c>
      <c r="BS14" s="14">
        <v>5.4100000000000002E-2</v>
      </c>
      <c r="BT14" s="14">
        <v>1.4E-3</v>
      </c>
      <c r="BU14" s="14">
        <v>4.1257700000000001E-2</v>
      </c>
      <c r="BV14" s="14">
        <v>1.11878E-3</v>
      </c>
      <c r="BW14" s="14">
        <v>7.2573100000000001E-2</v>
      </c>
      <c r="BX14" s="14">
        <v>1.60374E-3</v>
      </c>
      <c r="BY14" s="14">
        <v>6.9430800000000001E-2</v>
      </c>
      <c r="BZ14" s="14">
        <v>1.5454100000000001E-3</v>
      </c>
      <c r="CA14" s="14">
        <v>9.6580799999999994E-2</v>
      </c>
      <c r="CB14" s="14">
        <v>5.15513E-3</v>
      </c>
      <c r="CC14" s="14">
        <v>4.6107700000000001E-2</v>
      </c>
      <c r="CD14" s="14">
        <v>2.3515799999999998E-3</v>
      </c>
      <c r="CE14" s="14">
        <v>5.3165400000000002E-2</v>
      </c>
      <c r="CF14" s="14">
        <v>3.5084500000000002E-3</v>
      </c>
      <c r="CG14" s="14">
        <v>1.6723100000000001E-2</v>
      </c>
      <c r="CH14" s="14">
        <v>2.2330200000000001E-3</v>
      </c>
      <c r="CI14" s="14">
        <v>8.14E-2</v>
      </c>
      <c r="CJ14" s="14">
        <v>2.7000000000000001E-3</v>
      </c>
      <c r="CK14" s="14">
        <v>6.2930799999999995E-2</v>
      </c>
      <c r="CL14" s="14">
        <v>3.9064800000000004E-3</v>
      </c>
      <c r="CM14" s="14">
        <v>5.2284600000000001E-2</v>
      </c>
      <c r="CN14" s="14">
        <v>2.4586899999999999E-3</v>
      </c>
      <c r="CO14" s="14">
        <v>6.5607700000000005E-2</v>
      </c>
      <c r="CP14" s="14">
        <v>2.1069299999999999E-3</v>
      </c>
      <c r="CQ14" s="14">
        <v>6.3419199999999995E-2</v>
      </c>
      <c r="CR14" s="14">
        <v>5.6346499999999997E-3</v>
      </c>
      <c r="CS14" s="14">
        <v>4.4946199999999999E-2</v>
      </c>
      <c r="CT14" s="14">
        <v>7.6923099999999999E-4</v>
      </c>
      <c r="CU14" s="14">
        <v>7.1576899999999999E-2</v>
      </c>
      <c r="CV14" s="14">
        <v>5.6194900000000004E-3</v>
      </c>
      <c r="CW14" s="14">
        <v>7.83808E-2</v>
      </c>
      <c r="CX14" s="14">
        <v>2.2872600000000002E-3</v>
      </c>
      <c r="CY14" s="14">
        <v>6.9634600000000005E-2</v>
      </c>
      <c r="CZ14" s="14">
        <v>5.6851999999999996E-3</v>
      </c>
      <c r="DA14" s="14">
        <v>7.9976900000000004E-2</v>
      </c>
      <c r="DB14" s="14">
        <v>2.6721200000000001E-3</v>
      </c>
      <c r="DC14" s="14">
        <v>6.8949999999999997E-2</v>
      </c>
      <c r="DD14" s="14">
        <v>6.5500000000000003E-3</v>
      </c>
      <c r="DE14" s="14">
        <v>4.2780800000000001E-2</v>
      </c>
      <c r="DF14" s="14">
        <v>1.4266700000000001E-3</v>
      </c>
      <c r="DG14" s="14">
        <v>4.2561500000000002E-2</v>
      </c>
      <c r="DH14" s="14">
        <v>5.7182399999999997E-4</v>
      </c>
      <c r="DI14" s="14">
        <v>5.55808E-2</v>
      </c>
      <c r="DJ14" s="14">
        <v>1.7824E-3</v>
      </c>
      <c r="DK14" s="14">
        <v>6.2142299999999998E-2</v>
      </c>
      <c r="DL14" s="14">
        <v>5.5567100000000003E-3</v>
      </c>
      <c r="DM14" s="14">
        <v>3.8265399999999998E-2</v>
      </c>
      <c r="DN14" s="14">
        <v>2.54119E-3</v>
      </c>
      <c r="DO14" s="14">
        <v>3.9484600000000002E-2</v>
      </c>
      <c r="DP14" s="14">
        <v>1.4325099999999999E-3</v>
      </c>
      <c r="DQ14" s="14">
        <v>4.3511500000000002E-2</v>
      </c>
      <c r="DR14" s="14">
        <v>1.49803E-3</v>
      </c>
      <c r="DS14" s="14">
        <v>0.18732699999999999</v>
      </c>
      <c r="DT14" s="14">
        <v>8.9921099999999993E-3</v>
      </c>
      <c r="DU14" s="14">
        <v>3.4003800000000001E-2</v>
      </c>
      <c r="DV14" s="14">
        <v>4.4740700000000001E-3</v>
      </c>
      <c r="DW14" s="14">
        <v>7.7173099999999994E-2</v>
      </c>
      <c r="DX14" s="14">
        <v>2.7202300000000001E-3</v>
      </c>
      <c r="DY14" s="14">
        <v>6.4269199999999999E-2</v>
      </c>
      <c r="DZ14" s="14">
        <v>4.83264E-3</v>
      </c>
      <c r="EA14" s="14">
        <v>5.0253800000000001E-2</v>
      </c>
      <c r="EB14" s="14">
        <v>5.3870400000000001E-3</v>
      </c>
      <c r="EC14" s="14">
        <v>4.7630800000000001E-2</v>
      </c>
      <c r="ED14" s="14">
        <v>1.8361300000000001E-3</v>
      </c>
      <c r="EE14" s="14">
        <v>5.39192E-2</v>
      </c>
      <c r="EF14" s="14">
        <v>1.21751E-3</v>
      </c>
      <c r="EG14" s="14">
        <v>4.9915399999999999E-2</v>
      </c>
      <c r="EH14" s="14">
        <v>2.8769199999999998E-3</v>
      </c>
      <c r="EI14" s="14">
        <v>6.3253799999999999E-2</v>
      </c>
      <c r="EJ14" s="14">
        <v>7.0611700000000003E-3</v>
      </c>
      <c r="EK14" s="14">
        <v>4.2853799999999997E-2</v>
      </c>
      <c r="EL14" s="14">
        <v>8.6519100000000005E-3</v>
      </c>
      <c r="EM14" s="14">
        <v>6.2073099999999999E-2</v>
      </c>
      <c r="EN14" s="14">
        <v>3.7306000000000001E-3</v>
      </c>
      <c r="EO14" s="14">
        <v>8.3549999999999999E-2</v>
      </c>
      <c r="EP14" s="14">
        <v>8.3939700000000006E-3</v>
      </c>
      <c r="EQ14" s="14">
        <v>3.94423E-2</v>
      </c>
      <c r="ER14" s="14">
        <v>1.1974900000000001E-3</v>
      </c>
      <c r="ES14" s="14">
        <v>4.9950000000000001E-2</v>
      </c>
      <c r="ET14" s="14">
        <v>6.7499999999999999E-3</v>
      </c>
      <c r="EU14" s="14">
        <v>0.12512300000000001</v>
      </c>
      <c r="EV14" s="14">
        <v>6.3170199999999996E-2</v>
      </c>
      <c r="EW14" s="14">
        <v>0.25232300000000002</v>
      </c>
      <c r="EX14" s="14">
        <v>9.8630399999999993E-2</v>
      </c>
      <c r="EY14" s="14">
        <v>3.6257699999999997E-2</v>
      </c>
      <c r="EZ14" s="14">
        <v>9.9040499999999997E-4</v>
      </c>
      <c r="FA14" s="14">
        <v>4.9765400000000001E-2</v>
      </c>
      <c r="FB14" s="14">
        <v>2.00498E-3</v>
      </c>
      <c r="FC14" s="14">
        <v>3.8938500000000001E-2</v>
      </c>
      <c r="FD14" s="14">
        <v>4.3558199999999998E-3</v>
      </c>
      <c r="FE14" s="14">
        <v>2.79808E-2</v>
      </c>
      <c r="FF14" s="14">
        <v>1.89737E-3</v>
      </c>
      <c r="FG14" s="14">
        <v>6.7042299999999999E-2</v>
      </c>
      <c r="FH14" s="14">
        <v>3.1486499999999998E-3</v>
      </c>
      <c r="FI14" s="14">
        <v>5.11E-2</v>
      </c>
      <c r="FJ14" s="14">
        <v>1.31709E-9</v>
      </c>
      <c r="FK14" s="14">
        <v>6.7984600000000006E-2</v>
      </c>
      <c r="FL14" s="14">
        <v>2.15562E-3</v>
      </c>
      <c r="FM14" s="14">
        <v>5.0369200000000003E-2</v>
      </c>
      <c r="FN14" s="14">
        <v>2.8582899999999999E-3</v>
      </c>
      <c r="FO14" s="3" t="s">
        <v>12</v>
      </c>
      <c r="FP14" s="3" t="s">
        <v>12</v>
      </c>
      <c r="FQ14" s="14">
        <v>4.6730800000000003E-2</v>
      </c>
      <c r="FR14" s="14">
        <v>2.9766699999999998E-3</v>
      </c>
      <c r="FS14" s="14">
        <v>6.3319200000000006E-2</v>
      </c>
      <c r="FT14" s="14">
        <v>1.2566600000000001E-2</v>
      </c>
      <c r="FU14" s="14">
        <v>4.1126900000000001E-2</v>
      </c>
      <c r="FV14" s="14">
        <v>1.9114100000000001E-3</v>
      </c>
      <c r="FW14" s="14">
        <v>3.6850000000000001E-2</v>
      </c>
      <c r="FX14" s="14">
        <v>3.4499999999999999E-3</v>
      </c>
      <c r="FY14" s="14">
        <v>5.3184599999999999E-2</v>
      </c>
      <c r="FZ14" s="14">
        <v>2.5693000000000001E-3</v>
      </c>
      <c r="GA14" s="14">
        <v>0.214335</v>
      </c>
      <c r="GB14" s="14">
        <v>1.2003000000000001E-3</v>
      </c>
      <c r="GC14" s="14">
        <v>2.9100000000000001E-2</v>
      </c>
      <c r="GD14" s="14">
        <v>0</v>
      </c>
      <c r="GE14" s="14">
        <v>6.3915399999999997E-2</v>
      </c>
      <c r="GF14" s="14">
        <v>2.2044899999999999E-3</v>
      </c>
      <c r="GG14" s="14">
        <v>5.5176900000000001E-2</v>
      </c>
      <c r="GH14" s="14">
        <v>2.9124799999999998E-3</v>
      </c>
      <c r="GI14" s="14">
        <v>5.1315399999999997E-2</v>
      </c>
      <c r="GJ14" s="14">
        <v>4.2541999999999996E-3</v>
      </c>
      <c r="GK14" s="14">
        <v>8.5880799999999993E-2</v>
      </c>
      <c r="GL14" s="14">
        <v>3.7761399999999999E-3</v>
      </c>
      <c r="GM14" s="14">
        <v>8.4726899999999994E-2</v>
      </c>
      <c r="GN14" s="14">
        <v>4.5096099999999998E-3</v>
      </c>
      <c r="GO14" s="14">
        <v>0.103146</v>
      </c>
      <c r="GP14" s="14">
        <v>3.71134E-3</v>
      </c>
      <c r="GQ14" s="14">
        <v>6.9988499999999995E-2</v>
      </c>
      <c r="GR14" s="14">
        <v>7.4730999999999999E-3</v>
      </c>
      <c r="GS14" s="14">
        <v>9.8505599999999999E-2</v>
      </c>
      <c r="GT14" s="14">
        <v>3.6863100000000003E-2</v>
      </c>
      <c r="GU14" s="14">
        <v>0.29025000000000001</v>
      </c>
      <c r="GV14" s="14">
        <v>1.8186000000000001E-2</v>
      </c>
      <c r="GW14" s="14">
        <v>0.1132</v>
      </c>
      <c r="GX14" s="14">
        <v>1.31699E-2</v>
      </c>
      <c r="GY14" s="14">
        <v>0.103258</v>
      </c>
      <c r="GZ14" s="14">
        <v>6.56232E-3</v>
      </c>
      <c r="HA14" s="14">
        <v>4.2946199999999997E-2</v>
      </c>
      <c r="HB14" s="14">
        <v>2.1307700000000001E-3</v>
      </c>
      <c r="HC14" s="14">
        <v>5.1865399999999999E-2</v>
      </c>
      <c r="HD14" s="14">
        <v>5.0486799999999998E-3</v>
      </c>
      <c r="HE14" s="14">
        <v>0.119862</v>
      </c>
      <c r="HF14" s="14">
        <v>2.6811399999999998E-3</v>
      </c>
      <c r="HG14" s="14">
        <v>4.7846199999999998E-2</v>
      </c>
      <c r="HH14" s="14">
        <v>2.27516E-3</v>
      </c>
      <c r="HI14" s="14">
        <v>8.8050000000000003E-2</v>
      </c>
      <c r="HJ14" s="14">
        <v>1.28218E-2</v>
      </c>
      <c r="HK14" s="14">
        <v>3.9534600000000003E-2</v>
      </c>
      <c r="HL14" s="14">
        <v>5.6851999999999996E-3</v>
      </c>
      <c r="HM14" s="14">
        <v>3.3515400000000001E-2</v>
      </c>
      <c r="HN14" s="14">
        <v>4.1487399999999997E-3</v>
      </c>
      <c r="HO14" s="14">
        <v>8.6580799999999999E-2</v>
      </c>
      <c r="HP14" s="14">
        <v>3.9508499999999997E-3</v>
      </c>
      <c r="HQ14" s="14">
        <v>8.9284600000000006E-2</v>
      </c>
      <c r="HR14" s="14">
        <v>1.6837600000000001E-2</v>
      </c>
      <c r="HS14" s="14">
        <v>5.1249999999999997E-2</v>
      </c>
      <c r="HT14" s="14">
        <v>2.7499999999999998E-3</v>
      </c>
      <c r="HU14" s="14">
        <v>0.170846</v>
      </c>
      <c r="HV14" s="14">
        <v>6.1195299999999998E-3</v>
      </c>
      <c r="HW14" s="14">
        <v>1.4E-3</v>
      </c>
      <c r="HX14" s="14">
        <v>3.5644799999999998E-11</v>
      </c>
      <c r="HY14" s="14">
        <v>3.5000000000000001E-3</v>
      </c>
      <c r="HZ14" s="14">
        <v>0</v>
      </c>
      <c r="IA14" s="3" t="s">
        <v>12</v>
      </c>
      <c r="IB14" s="3" t="s">
        <v>12</v>
      </c>
      <c r="IC14" s="3" t="s">
        <v>12</v>
      </c>
      <c r="ID14" s="3" t="s">
        <v>12</v>
      </c>
      <c r="IE14" s="3" t="s">
        <v>12</v>
      </c>
      <c r="IF14" s="3" t="s">
        <v>12</v>
      </c>
    </row>
    <row r="15" spans="1:240" s="3" customFormat="1" ht="7.5" customHeight="1" x14ac:dyDescent="0.25">
      <c r="A15" s="25" t="s">
        <v>6</v>
      </c>
      <c r="B15" s="25" t="s">
        <v>1</v>
      </c>
      <c r="C15" s="16">
        <v>4.0399999999999998E-2</v>
      </c>
      <c r="D15" s="16">
        <v>1.8E-3</v>
      </c>
      <c r="E15" s="14">
        <v>6.7100000000000007E-2</v>
      </c>
      <c r="F15" s="14">
        <v>8.9999999999999998E-4</v>
      </c>
      <c r="G15" s="14">
        <v>4.725E-2</v>
      </c>
      <c r="H15" s="14">
        <v>1.4499999999999999E-3</v>
      </c>
      <c r="I15" s="14">
        <v>0.2054</v>
      </c>
      <c r="J15" s="14">
        <v>3.3999999999999998E-3</v>
      </c>
      <c r="K15" s="14">
        <v>4.4299999999999999E-2</v>
      </c>
      <c r="L15" s="14">
        <v>6.5854500000000002E-10</v>
      </c>
      <c r="M15" s="14">
        <v>4.7899999999999998E-2</v>
      </c>
      <c r="N15" s="14">
        <v>1.1999999999999999E-3</v>
      </c>
      <c r="O15" s="14">
        <v>6.13E-2</v>
      </c>
      <c r="P15" s="14">
        <v>1.1999999999999999E-3</v>
      </c>
      <c r="Q15" s="14">
        <v>7.8750000000000001E-2</v>
      </c>
      <c r="R15" s="14">
        <v>1.865E-2</v>
      </c>
      <c r="S15" s="14">
        <v>0.10755000000000001</v>
      </c>
      <c r="T15" s="14">
        <v>1.205E-2</v>
      </c>
      <c r="U15" s="14">
        <v>0.14080000000000001</v>
      </c>
      <c r="V15" s="14">
        <v>0</v>
      </c>
      <c r="W15" s="14">
        <v>0.1</v>
      </c>
      <c r="X15" s="14">
        <v>6.7000000000000002E-3</v>
      </c>
      <c r="Y15" s="14">
        <v>0.105</v>
      </c>
      <c r="Z15" s="14">
        <v>1.03E-2</v>
      </c>
      <c r="AA15" s="14">
        <v>3.9800000000000002E-2</v>
      </c>
      <c r="AB15" s="14">
        <v>8.0000000000000004E-4</v>
      </c>
      <c r="AC15" s="14">
        <v>5.015E-2</v>
      </c>
      <c r="AD15" s="14">
        <v>4.4999999999999999E-4</v>
      </c>
      <c r="AE15" s="14">
        <v>9.3299999999999994E-2</v>
      </c>
      <c r="AF15" s="14">
        <v>1.4E-3</v>
      </c>
      <c r="AG15" s="14">
        <v>8.0750000000000002E-2</v>
      </c>
      <c r="AH15" s="14">
        <v>2.9499999999999999E-3</v>
      </c>
      <c r="AI15" s="14">
        <v>6.1350000000000002E-2</v>
      </c>
      <c r="AJ15" s="14">
        <v>2.8500000000000001E-3</v>
      </c>
      <c r="AK15" s="14">
        <v>1.155E-2</v>
      </c>
      <c r="AL15" s="14">
        <v>1.25E-3</v>
      </c>
      <c r="AM15" s="14">
        <v>9.9449999999999997E-2</v>
      </c>
      <c r="AN15" s="14">
        <v>3.15E-3</v>
      </c>
      <c r="AO15" s="14">
        <v>9.4299999999999995E-2</v>
      </c>
      <c r="AP15" s="14">
        <v>3.7000000000000002E-3</v>
      </c>
      <c r="AQ15" s="14">
        <v>0.13034999999999999</v>
      </c>
      <c r="AR15" s="14">
        <v>2.2499999999999998E-3</v>
      </c>
      <c r="AS15" s="14">
        <v>4.4400000000000002E-2</v>
      </c>
      <c r="AT15" s="14">
        <v>1.6000000000000001E-3</v>
      </c>
      <c r="AU15" s="14">
        <v>4.2099999999999999E-2</v>
      </c>
      <c r="AV15" s="14">
        <v>2.0999999999999999E-3</v>
      </c>
      <c r="AW15" s="14">
        <v>4.48E-2</v>
      </c>
      <c r="AX15" s="14">
        <v>1.6000000000000001E-3</v>
      </c>
      <c r="AY15" s="14">
        <v>9.1550000000000006E-2</v>
      </c>
      <c r="AZ15" s="14">
        <v>1.9499999999999999E-3</v>
      </c>
      <c r="BA15" s="14">
        <v>0.23694999999999999</v>
      </c>
      <c r="BB15" s="14">
        <v>7.1500000000000001E-3</v>
      </c>
      <c r="BC15" s="14">
        <v>3.7699999999999997E-2</v>
      </c>
      <c r="BD15" s="14">
        <v>0</v>
      </c>
      <c r="BE15" s="14">
        <v>9.74E-2</v>
      </c>
      <c r="BF15" s="14">
        <v>7.7000000000000002E-3</v>
      </c>
      <c r="BG15" s="14">
        <v>4.8599999999999997E-2</v>
      </c>
      <c r="BH15" s="14">
        <v>2E-3</v>
      </c>
      <c r="BI15" s="14">
        <v>4.5650000000000003E-2</v>
      </c>
      <c r="BJ15" s="14">
        <v>9.5E-4</v>
      </c>
      <c r="BK15" s="14">
        <v>2.2450000000000001E-2</v>
      </c>
      <c r="BL15" s="14">
        <v>1.75E-3</v>
      </c>
      <c r="BM15" s="14">
        <v>4.3700000000000003E-2</v>
      </c>
      <c r="BN15" s="14">
        <v>2E-3</v>
      </c>
      <c r="BO15" s="14">
        <v>3.9699999999999999E-2</v>
      </c>
      <c r="BP15" s="14">
        <v>4.3E-3</v>
      </c>
      <c r="BQ15" s="14">
        <v>4.5249999999999999E-2</v>
      </c>
      <c r="BR15" s="14">
        <v>1.15E-3</v>
      </c>
      <c r="BS15" s="14">
        <v>5.4100000000000002E-2</v>
      </c>
      <c r="BT15" s="14">
        <v>1.4E-3</v>
      </c>
      <c r="BU15" s="14">
        <v>4.165E-2</v>
      </c>
      <c r="BV15" s="14">
        <v>5.5000000000000003E-4</v>
      </c>
      <c r="BW15" s="14">
        <v>7.0999999999999994E-2</v>
      </c>
      <c r="BX15" s="14">
        <v>4.0000000000000002E-4</v>
      </c>
      <c r="BY15" s="14">
        <v>6.7699999999999996E-2</v>
      </c>
      <c r="BZ15" s="14">
        <v>4.0000000000000002E-4</v>
      </c>
      <c r="CA15" s="14">
        <v>9.6799999999999997E-2</v>
      </c>
      <c r="CB15" s="14">
        <v>4.0000000000000001E-3</v>
      </c>
      <c r="CC15" s="14">
        <v>4.4999999999999998E-2</v>
      </c>
      <c r="CD15" s="14">
        <v>1.1999999999999999E-3</v>
      </c>
      <c r="CE15" s="14">
        <v>5.4399999999999997E-2</v>
      </c>
      <c r="CF15" s="14">
        <v>2.7000000000000001E-3</v>
      </c>
      <c r="CG15" s="14">
        <v>1.55E-2</v>
      </c>
      <c r="CH15" s="14">
        <v>0</v>
      </c>
      <c r="CI15" s="14">
        <v>8.14E-2</v>
      </c>
      <c r="CJ15" s="14">
        <v>2.7000000000000001E-3</v>
      </c>
      <c r="CK15" s="14">
        <v>6.2100000000000002E-2</v>
      </c>
      <c r="CL15" s="14">
        <v>3.5999999999999999E-3</v>
      </c>
      <c r="CM15" s="14">
        <v>4.9799999999999997E-2</v>
      </c>
      <c r="CN15" s="14">
        <v>1.9E-3</v>
      </c>
      <c r="CO15" s="14">
        <v>6.3850000000000004E-2</v>
      </c>
      <c r="CP15" s="14">
        <v>1.75E-3</v>
      </c>
      <c r="CQ15" s="14">
        <v>6.3649999999999998E-2</v>
      </c>
      <c r="CR15" s="14">
        <v>5.5500000000000002E-3</v>
      </c>
      <c r="CS15" s="14">
        <v>4.3900000000000002E-2</v>
      </c>
      <c r="CT15" s="14">
        <v>4.0000000000000002E-4</v>
      </c>
      <c r="CU15" s="14">
        <v>7.3899999999999993E-2</v>
      </c>
      <c r="CV15" s="14">
        <v>5.4999999999999997E-3</v>
      </c>
      <c r="CW15" s="14">
        <v>7.7100000000000002E-2</v>
      </c>
      <c r="CX15" s="14">
        <v>2.2000000000000001E-3</v>
      </c>
      <c r="CY15" s="14">
        <v>6.5299999999999997E-2</v>
      </c>
      <c r="CZ15" s="14">
        <v>4.0000000000000001E-3</v>
      </c>
      <c r="DA15" s="14">
        <v>8.3799999999999999E-2</v>
      </c>
      <c r="DB15" s="14">
        <v>1.6000000000000001E-3</v>
      </c>
      <c r="DC15" s="14">
        <v>6.8949999999999997E-2</v>
      </c>
      <c r="DD15" s="14">
        <v>6.5500000000000003E-3</v>
      </c>
      <c r="DE15" s="14">
        <v>4.1300000000000003E-2</v>
      </c>
      <c r="DF15" s="14">
        <v>8.0000000000000004E-4</v>
      </c>
      <c r="DG15" s="14">
        <v>4.2299999999999997E-2</v>
      </c>
      <c r="DH15" s="14">
        <v>4.0000000000000002E-4</v>
      </c>
      <c r="DI15" s="14">
        <v>5.595E-2</v>
      </c>
      <c r="DJ15" s="14">
        <v>1.65E-3</v>
      </c>
      <c r="DK15" s="14">
        <v>5.645E-2</v>
      </c>
      <c r="DL15" s="14">
        <v>4.45E-3</v>
      </c>
      <c r="DM15" s="14">
        <v>3.7449999999999997E-2</v>
      </c>
      <c r="DN15" s="14">
        <v>1.3500000000000001E-3</v>
      </c>
      <c r="DO15" s="14">
        <v>3.8699999999999998E-2</v>
      </c>
      <c r="DP15" s="14">
        <v>0</v>
      </c>
      <c r="DQ15" s="14">
        <v>4.1750000000000002E-2</v>
      </c>
      <c r="DR15" s="14">
        <v>8.4999999999999995E-4</v>
      </c>
      <c r="DS15" s="14">
        <v>0.19155</v>
      </c>
      <c r="DT15" s="14">
        <v>4.6499999999999996E-3</v>
      </c>
      <c r="DU15" s="14">
        <v>3.3750000000000002E-2</v>
      </c>
      <c r="DV15" s="14">
        <v>4.45E-3</v>
      </c>
      <c r="DW15" s="14">
        <v>7.9450000000000007E-2</v>
      </c>
      <c r="DX15" s="14">
        <v>2.2499999999999998E-3</v>
      </c>
      <c r="DY15" s="14">
        <v>6.3100000000000003E-2</v>
      </c>
      <c r="DZ15" s="14">
        <v>5.4999999999999997E-3</v>
      </c>
      <c r="EA15" s="14">
        <v>5.0900000000000001E-2</v>
      </c>
      <c r="EB15" s="14">
        <v>6.3E-3</v>
      </c>
      <c r="EC15" s="14">
        <v>4.7149999999999997E-2</v>
      </c>
      <c r="ED15" s="14">
        <v>1.65E-3</v>
      </c>
      <c r="EE15" s="14">
        <v>5.6099999999999997E-2</v>
      </c>
      <c r="EF15" s="14">
        <v>9.3132299999999997E-10</v>
      </c>
      <c r="EG15" s="14">
        <v>4.8899999999999999E-2</v>
      </c>
      <c r="EH15" s="14">
        <v>2.2000000000000001E-3</v>
      </c>
      <c r="EI15" s="14">
        <v>6.3100000000000003E-2</v>
      </c>
      <c r="EJ15" s="14">
        <v>5.7999999999999996E-3</v>
      </c>
      <c r="EK15" s="14">
        <v>4.9450000000000001E-2</v>
      </c>
      <c r="EL15" s="14">
        <v>1.3500000000000001E-3</v>
      </c>
      <c r="EM15" s="14">
        <v>6.5199999999999994E-2</v>
      </c>
      <c r="EN15" s="14">
        <v>5.0000000000000001E-4</v>
      </c>
      <c r="EO15" s="14">
        <v>7.2999999999999995E-2</v>
      </c>
      <c r="EP15" s="14">
        <v>1.8E-3</v>
      </c>
      <c r="EQ15" s="14">
        <v>4.1050000000000003E-2</v>
      </c>
      <c r="ER15" s="14">
        <v>1.15E-3</v>
      </c>
      <c r="ES15" s="14">
        <v>4.9950000000000001E-2</v>
      </c>
      <c r="ET15" s="14">
        <v>6.7499999999999999E-3</v>
      </c>
      <c r="EU15" s="14">
        <v>0.1263</v>
      </c>
      <c r="EV15" s="14">
        <v>6.4100000000000004E-2</v>
      </c>
      <c r="EW15" s="14">
        <v>0.25245000000000001</v>
      </c>
      <c r="EX15" s="14">
        <v>9.955E-2</v>
      </c>
      <c r="EY15" s="14">
        <v>3.5900000000000001E-2</v>
      </c>
      <c r="EZ15" s="14">
        <v>4.6566099999999998E-10</v>
      </c>
      <c r="FA15" s="14">
        <v>4.7300000000000002E-2</v>
      </c>
      <c r="FB15" s="14">
        <v>0</v>
      </c>
      <c r="FC15" s="14">
        <v>4.1549999999999997E-2</v>
      </c>
      <c r="FD15" s="14">
        <v>3.65E-3</v>
      </c>
      <c r="FE15" s="14">
        <v>3.0499999999999999E-2</v>
      </c>
      <c r="FF15" s="14">
        <v>6.9999999999999999E-4</v>
      </c>
      <c r="FG15" s="14">
        <v>6.7116700000000001E-2</v>
      </c>
      <c r="FH15" s="14">
        <v>3.1609199999999998E-3</v>
      </c>
      <c r="FI15" s="14">
        <v>5.11E-2</v>
      </c>
      <c r="FJ15" s="14">
        <v>0</v>
      </c>
      <c r="FK15" s="14">
        <v>6.4600000000000005E-2</v>
      </c>
      <c r="FL15" s="14">
        <v>1.1000000000000001E-3</v>
      </c>
      <c r="FM15" s="14">
        <v>5.2549999999999999E-2</v>
      </c>
      <c r="FN15" s="14">
        <v>2.0500000000000002E-3</v>
      </c>
      <c r="FO15" s="3" t="s">
        <v>12</v>
      </c>
      <c r="FP15" s="3" t="s">
        <v>12</v>
      </c>
      <c r="FQ15" s="14">
        <v>4.81667E-2</v>
      </c>
      <c r="FR15" s="14">
        <v>3.09552E-3</v>
      </c>
      <c r="FS15" s="14">
        <v>5.2549999999999999E-2</v>
      </c>
      <c r="FT15" s="14">
        <v>9.8499999999999994E-3</v>
      </c>
      <c r="FU15" s="14">
        <v>4.2716700000000003E-2</v>
      </c>
      <c r="FV15" s="14">
        <v>2.1302700000000001E-3</v>
      </c>
      <c r="FW15" s="14">
        <v>3.6850000000000001E-2</v>
      </c>
      <c r="FX15" s="14">
        <v>3.4499999999999999E-3</v>
      </c>
      <c r="FY15" s="14">
        <v>5.3100000000000001E-2</v>
      </c>
      <c r="FZ15" s="14">
        <v>2.2000000000000001E-3</v>
      </c>
      <c r="GA15" s="14">
        <v>0.21525</v>
      </c>
      <c r="GB15" s="14">
        <v>8.4999999999999995E-4</v>
      </c>
      <c r="GC15" s="14">
        <v>2.9100000000000001E-2</v>
      </c>
      <c r="GD15" s="14">
        <v>0</v>
      </c>
      <c r="GE15" s="14">
        <v>6.3750000000000001E-2</v>
      </c>
      <c r="GF15" s="14">
        <v>2.15E-3</v>
      </c>
      <c r="GG15" s="14">
        <v>5.6250000000000001E-2</v>
      </c>
      <c r="GH15" s="14">
        <v>2.7499999999999998E-3</v>
      </c>
      <c r="GI15" s="14">
        <v>4.7350000000000003E-2</v>
      </c>
      <c r="GJ15" s="14">
        <v>3.2499999999999999E-3</v>
      </c>
      <c r="GK15" s="14">
        <v>8.3000000000000004E-2</v>
      </c>
      <c r="GL15" s="14">
        <v>2.7000000000000001E-3</v>
      </c>
      <c r="GM15" s="14">
        <v>8.6449999999999999E-2</v>
      </c>
      <c r="GN15" s="14">
        <v>4.3499999999999997E-3</v>
      </c>
      <c r="GO15" s="14">
        <v>0.1017</v>
      </c>
      <c r="GP15" s="14">
        <v>3.5000000000000001E-3</v>
      </c>
      <c r="GQ15" s="14">
        <v>6.8400000000000002E-2</v>
      </c>
      <c r="GR15" s="14">
        <v>7.3000000000000001E-3</v>
      </c>
      <c r="GS15" s="14">
        <v>8.6999999999999994E-2</v>
      </c>
      <c r="GT15" s="14">
        <v>1.84E-2</v>
      </c>
      <c r="GU15" s="14">
        <v>0.28496700000000003</v>
      </c>
      <c r="GV15" s="14">
        <v>1.7592699999999999E-2</v>
      </c>
      <c r="GW15" s="14">
        <v>8.9349999999999999E-2</v>
      </c>
      <c r="GX15" s="14">
        <v>3.5E-4</v>
      </c>
      <c r="GY15" s="14">
        <v>0.1</v>
      </c>
      <c r="GZ15" s="14">
        <v>2.8E-3</v>
      </c>
      <c r="HA15" s="14">
        <v>4.2549999999999998E-2</v>
      </c>
      <c r="HB15" s="14">
        <v>1.8500000000000001E-3</v>
      </c>
      <c r="HC15" s="14">
        <v>5.2200000000000003E-2</v>
      </c>
      <c r="HD15" s="14">
        <v>5.0000000000000001E-3</v>
      </c>
      <c r="HE15" s="14">
        <v>0.1174</v>
      </c>
      <c r="HF15" s="14">
        <v>3.7000000000000002E-3</v>
      </c>
      <c r="HG15" s="14">
        <v>4.6600000000000003E-2</v>
      </c>
      <c r="HH15" s="14">
        <v>0</v>
      </c>
      <c r="HI15" s="14">
        <v>9.1749999999999998E-2</v>
      </c>
      <c r="HJ15" s="14">
        <v>1.005E-2</v>
      </c>
      <c r="HK15" s="14">
        <v>3.5200000000000002E-2</v>
      </c>
      <c r="HL15" s="14">
        <v>4.0000000000000001E-3</v>
      </c>
      <c r="HM15" s="14">
        <v>3.2500000000000001E-2</v>
      </c>
      <c r="HN15" s="14">
        <v>6.6E-3</v>
      </c>
      <c r="HO15" s="14">
        <v>8.9899999999999994E-2</v>
      </c>
      <c r="HP15" s="14">
        <v>3.0999999999999999E-3</v>
      </c>
      <c r="HQ15" s="14">
        <v>9.8299999999999998E-2</v>
      </c>
      <c r="HR15" s="14">
        <v>1.37E-2</v>
      </c>
      <c r="HS15" s="14">
        <v>5.1249999999999997E-2</v>
      </c>
      <c r="HT15" s="14">
        <v>2.7499999999999998E-3</v>
      </c>
      <c r="HU15" s="14">
        <v>0.17710000000000001</v>
      </c>
      <c r="HV15" s="14">
        <v>0</v>
      </c>
      <c r="HW15" s="14">
        <v>1.4E-3</v>
      </c>
      <c r="HX15" s="14">
        <v>0</v>
      </c>
      <c r="HY15" s="14">
        <v>3.5000000000000001E-3</v>
      </c>
      <c r="HZ15" s="14">
        <v>0</v>
      </c>
      <c r="IA15" s="3" t="s">
        <v>12</v>
      </c>
      <c r="IB15" s="3" t="s">
        <v>12</v>
      </c>
      <c r="IC15" s="3" t="s">
        <v>12</v>
      </c>
      <c r="ID15" s="3" t="s">
        <v>12</v>
      </c>
      <c r="IE15" s="3" t="s">
        <v>12</v>
      </c>
      <c r="IF15" s="3" t="s">
        <v>12</v>
      </c>
    </row>
    <row r="16" spans="1:240" s="3" customFormat="1" ht="7.5" customHeight="1" x14ac:dyDescent="0.25">
      <c r="A16" s="25" t="s">
        <v>6</v>
      </c>
      <c r="B16" s="25" t="s">
        <v>2</v>
      </c>
      <c r="C16" s="16">
        <v>4.2049999999999997E-2</v>
      </c>
      <c r="D16" s="16">
        <v>1.8500000000000001E-3</v>
      </c>
      <c r="E16" s="14">
        <v>7.4399999999999994E-2</v>
      </c>
      <c r="F16" s="14">
        <v>8.9999999999999998E-4</v>
      </c>
      <c r="G16" s="14">
        <v>4.5749999999999999E-2</v>
      </c>
      <c r="H16" s="14">
        <v>2.15E-3</v>
      </c>
      <c r="I16" s="14">
        <v>0.22625000000000001</v>
      </c>
      <c r="J16" s="14">
        <v>3.5500000000000002E-3</v>
      </c>
      <c r="K16" s="14">
        <v>4.3400000000000001E-2</v>
      </c>
      <c r="L16" s="14">
        <v>0</v>
      </c>
      <c r="M16" s="14">
        <v>4.6350000000000002E-2</v>
      </c>
      <c r="N16" s="14">
        <v>1.15E-3</v>
      </c>
      <c r="O16" s="14">
        <v>6.13E-2</v>
      </c>
      <c r="P16" s="14">
        <v>1.1999999999999999E-3</v>
      </c>
      <c r="Q16" s="14">
        <v>0.20055000000000001</v>
      </c>
      <c r="R16" s="14">
        <v>1.7250000000000001E-2</v>
      </c>
      <c r="S16" s="14">
        <v>0.1326</v>
      </c>
      <c r="T16" s="14">
        <v>8.0999999999999996E-3</v>
      </c>
      <c r="U16" s="14">
        <v>0.15509999999999999</v>
      </c>
      <c r="V16" s="14">
        <v>1.86265E-9</v>
      </c>
      <c r="W16" s="14">
        <v>9.665E-2</v>
      </c>
      <c r="X16" s="14">
        <v>6.6499999999999997E-3</v>
      </c>
      <c r="Y16" s="14">
        <v>0.10630000000000001</v>
      </c>
      <c r="Z16" s="14">
        <v>1.0800000000000001E-2</v>
      </c>
      <c r="AA16" s="14">
        <v>3.8249999999999999E-2</v>
      </c>
      <c r="AB16" s="14">
        <v>7.5000000000000002E-4</v>
      </c>
      <c r="AC16" s="14">
        <v>4.8649999999999999E-2</v>
      </c>
      <c r="AD16" s="14">
        <v>6.1846600000000002E-4</v>
      </c>
      <c r="AE16" s="14">
        <v>9.2366699999999996E-2</v>
      </c>
      <c r="AF16" s="14">
        <v>1.54776E-3</v>
      </c>
      <c r="AG16" s="14">
        <v>7.6899999999999996E-2</v>
      </c>
      <c r="AH16" s="14">
        <v>2.8999999999999998E-3</v>
      </c>
      <c r="AI16" s="14">
        <v>6.1350000000000002E-2</v>
      </c>
      <c r="AJ16" s="14">
        <v>2.8500000000000001E-3</v>
      </c>
      <c r="AK16" s="14">
        <v>1.155E-2</v>
      </c>
      <c r="AL16" s="14">
        <v>1.25E-3</v>
      </c>
      <c r="AM16" s="14">
        <v>0.10575</v>
      </c>
      <c r="AN16" s="14">
        <v>3.15E-3</v>
      </c>
      <c r="AO16" s="14">
        <v>9.5750000000000002E-2</v>
      </c>
      <c r="AP16" s="14">
        <v>2.2499999999999998E-3</v>
      </c>
      <c r="AQ16" s="14">
        <v>0.12809999999999999</v>
      </c>
      <c r="AR16" s="14">
        <v>1.5E-3</v>
      </c>
      <c r="AS16" s="14">
        <v>4.6800000000000001E-2</v>
      </c>
      <c r="AT16" s="14">
        <v>1.6000000000000001E-3</v>
      </c>
      <c r="AU16" s="14">
        <v>4.0899999999999999E-2</v>
      </c>
      <c r="AV16" s="14">
        <v>2.0999999999999999E-3</v>
      </c>
      <c r="AW16" s="14">
        <v>4.58E-2</v>
      </c>
      <c r="AX16" s="14">
        <v>1.6000000000000001E-3</v>
      </c>
      <c r="AY16" s="14">
        <v>9.3549999999999994E-2</v>
      </c>
      <c r="AZ16" s="14">
        <v>1.9499999999999999E-3</v>
      </c>
      <c r="BA16" s="14">
        <v>0.2228</v>
      </c>
      <c r="BB16" s="14">
        <v>7.0000000000000001E-3</v>
      </c>
      <c r="BC16" s="14">
        <v>4.5499999999999999E-2</v>
      </c>
      <c r="BD16" s="14">
        <v>6.5854500000000002E-10</v>
      </c>
      <c r="BE16" s="14">
        <v>9.6799999999999997E-2</v>
      </c>
      <c r="BF16" s="14">
        <v>7.7000000000000002E-3</v>
      </c>
      <c r="BG16" s="14">
        <v>4.8599999999999997E-2</v>
      </c>
      <c r="BH16" s="14">
        <v>2E-3</v>
      </c>
      <c r="BI16" s="14">
        <v>4.7600000000000003E-2</v>
      </c>
      <c r="BJ16" s="14">
        <v>1E-3</v>
      </c>
      <c r="BK16" s="14">
        <v>1.8950000000000002E-2</v>
      </c>
      <c r="BL16" s="14">
        <v>1.75E-3</v>
      </c>
      <c r="BM16" s="14">
        <v>4.2700000000000002E-2</v>
      </c>
      <c r="BN16" s="14">
        <v>2E-3</v>
      </c>
      <c r="BO16" s="14">
        <v>3.9699999999999999E-2</v>
      </c>
      <c r="BP16" s="14">
        <v>4.3E-3</v>
      </c>
      <c r="BQ16" s="14">
        <v>4.53E-2</v>
      </c>
      <c r="BR16" s="14">
        <v>0</v>
      </c>
      <c r="BS16" s="14">
        <v>5.4100000000000002E-2</v>
      </c>
      <c r="BT16" s="14">
        <v>1.4E-3</v>
      </c>
      <c r="BU16" s="14">
        <v>4.2750000000000003E-2</v>
      </c>
      <c r="BV16" s="14">
        <v>5.5000000000000003E-4</v>
      </c>
      <c r="BW16" s="14">
        <v>7.1749999999999994E-2</v>
      </c>
      <c r="BX16" s="14">
        <v>3.5E-4</v>
      </c>
      <c r="BY16" s="14">
        <v>6.7966700000000005E-2</v>
      </c>
      <c r="BZ16" s="14">
        <v>5.4974699999999995E-4</v>
      </c>
      <c r="CA16" s="14">
        <v>0.10215</v>
      </c>
      <c r="CB16" s="14">
        <v>4.0499999999999998E-3</v>
      </c>
      <c r="CC16" s="14">
        <v>4.9799999999999997E-2</v>
      </c>
      <c r="CD16" s="14">
        <v>1.1999999999999999E-3</v>
      </c>
      <c r="CE16" s="14">
        <v>4.9050000000000003E-2</v>
      </c>
      <c r="CF16" s="14">
        <v>2.65E-3</v>
      </c>
      <c r="CG16" s="14">
        <v>2.0799999999999999E-2</v>
      </c>
      <c r="CH16" s="14">
        <v>0</v>
      </c>
      <c r="CI16" s="14">
        <v>8.14E-2</v>
      </c>
      <c r="CJ16" s="14">
        <v>2.7000000000000001E-3</v>
      </c>
      <c r="CK16" s="14">
        <v>6.5699999999999995E-2</v>
      </c>
      <c r="CL16" s="14">
        <v>3.5999999999999999E-3</v>
      </c>
      <c r="CM16" s="14">
        <v>5.1700000000000003E-2</v>
      </c>
      <c r="CN16" s="14">
        <v>1.9E-3</v>
      </c>
      <c r="CO16" s="14">
        <v>6.6449999999999995E-2</v>
      </c>
      <c r="CP16" s="14">
        <v>8.4999999999999995E-4</v>
      </c>
      <c r="CQ16" s="14">
        <v>6.4983299999999994E-2</v>
      </c>
      <c r="CR16" s="14">
        <v>5.5699800000000004E-3</v>
      </c>
      <c r="CS16" s="14">
        <v>4.4699999999999997E-2</v>
      </c>
      <c r="CT16" s="14">
        <v>4.0000000000000002E-4</v>
      </c>
      <c r="CU16" s="14">
        <v>7.0250000000000007E-2</v>
      </c>
      <c r="CV16" s="14">
        <v>5.45E-3</v>
      </c>
      <c r="CW16" s="14">
        <v>7.8850000000000003E-2</v>
      </c>
      <c r="CX16" s="14">
        <v>2.15E-3</v>
      </c>
      <c r="CY16" s="14">
        <v>6.5299999999999997E-2</v>
      </c>
      <c r="CZ16" s="14">
        <v>4.0000000000000001E-3</v>
      </c>
      <c r="DA16" s="14">
        <v>7.9600000000000004E-2</v>
      </c>
      <c r="DB16" s="14">
        <v>1.6000000000000001E-3</v>
      </c>
      <c r="DC16" s="14">
        <v>6.8949999999999997E-2</v>
      </c>
      <c r="DD16" s="14">
        <v>6.5500000000000003E-3</v>
      </c>
      <c r="DE16" s="14">
        <v>4.3983300000000003E-2</v>
      </c>
      <c r="DF16" s="14">
        <v>1.7363000000000001E-3</v>
      </c>
      <c r="DG16" s="14">
        <v>4.3150000000000001E-2</v>
      </c>
      <c r="DH16" s="14">
        <v>4.4999999999999999E-4</v>
      </c>
      <c r="DI16" s="14">
        <v>5.4350000000000002E-2</v>
      </c>
      <c r="DJ16" s="14">
        <v>1.65E-3</v>
      </c>
      <c r="DK16" s="14">
        <v>6.2100000000000002E-2</v>
      </c>
      <c r="DL16" s="14">
        <v>4.4999999999999997E-3</v>
      </c>
      <c r="DM16" s="14">
        <v>3.4799999999999998E-2</v>
      </c>
      <c r="DN16" s="14">
        <v>1.2999999999999999E-3</v>
      </c>
      <c r="DO16" s="14">
        <v>4.2099999999999999E-2</v>
      </c>
      <c r="DP16" s="14">
        <v>4.6566099999999998E-10</v>
      </c>
      <c r="DQ16" s="14">
        <v>4.53E-2</v>
      </c>
      <c r="DR16" s="14">
        <v>8.9999999999999998E-4</v>
      </c>
      <c r="DS16" s="14">
        <v>0.17324999999999999</v>
      </c>
      <c r="DT16" s="14">
        <v>4.5500000000000002E-3</v>
      </c>
      <c r="DU16" s="14">
        <v>3.4849999999999999E-2</v>
      </c>
      <c r="DV16" s="14">
        <v>4.45E-3</v>
      </c>
      <c r="DW16" s="14">
        <v>7.4950000000000003E-2</v>
      </c>
      <c r="DX16" s="14">
        <v>2.2499999999999998E-3</v>
      </c>
      <c r="DY16" s="14">
        <v>6.1749999999999999E-2</v>
      </c>
      <c r="DZ16" s="14">
        <v>4.15E-3</v>
      </c>
      <c r="EA16" s="14">
        <v>4.8099999999999997E-2</v>
      </c>
      <c r="EB16" s="14">
        <v>4.8999999999999998E-3</v>
      </c>
      <c r="EC16" s="14">
        <v>4.6199999999999998E-2</v>
      </c>
      <c r="ED16" s="14">
        <v>1.2999999999999999E-3</v>
      </c>
      <c r="EE16" s="14">
        <v>5.3183300000000003E-2</v>
      </c>
      <c r="EF16" s="14">
        <v>4.8102900000000001E-4</v>
      </c>
      <c r="EG16" s="14">
        <v>5.33E-2</v>
      </c>
      <c r="EH16" s="14">
        <v>2.2000000000000001E-3</v>
      </c>
      <c r="EI16" s="14">
        <v>5.9799999999999999E-2</v>
      </c>
      <c r="EJ16" s="14">
        <v>5.7999999999999996E-3</v>
      </c>
      <c r="EK16" s="14">
        <v>4.9450000000000001E-2</v>
      </c>
      <c r="EL16" s="14">
        <v>4.4999999999999999E-4</v>
      </c>
      <c r="EM16" s="14">
        <v>6.6699999999999995E-2</v>
      </c>
      <c r="EN16" s="14">
        <v>1E-3</v>
      </c>
      <c r="EO16" s="14">
        <v>7.6600000000000001E-2</v>
      </c>
      <c r="EP16" s="14">
        <v>1.8E-3</v>
      </c>
      <c r="EQ16" s="14">
        <v>3.875E-2</v>
      </c>
      <c r="ER16" s="14">
        <v>1.15E-3</v>
      </c>
      <c r="ES16" s="14">
        <v>4.9950000000000001E-2</v>
      </c>
      <c r="ET16" s="14">
        <v>6.7499999999999999E-3</v>
      </c>
      <c r="EU16" s="14">
        <v>0.1212</v>
      </c>
      <c r="EV16" s="14">
        <v>5.9799999999999999E-2</v>
      </c>
      <c r="EW16" s="14">
        <v>0.25190000000000001</v>
      </c>
      <c r="EX16" s="14">
        <v>9.5500000000000002E-2</v>
      </c>
      <c r="EY16" s="14">
        <v>3.7449999999999997E-2</v>
      </c>
      <c r="EZ16" s="14">
        <v>1.5499999999999999E-3</v>
      </c>
      <c r="FA16" s="14">
        <v>4.8300000000000003E-2</v>
      </c>
      <c r="FB16" s="14">
        <v>0</v>
      </c>
      <c r="FC16" s="14">
        <v>4.1549999999999997E-2</v>
      </c>
      <c r="FD16" s="14">
        <v>3.65E-3</v>
      </c>
      <c r="FE16" s="14">
        <v>2.9149999999999999E-2</v>
      </c>
      <c r="FF16" s="14">
        <v>6.4999999999999997E-4</v>
      </c>
      <c r="FG16" s="14">
        <v>6.905E-2</v>
      </c>
      <c r="FH16" s="14">
        <v>2.8500000000000001E-3</v>
      </c>
      <c r="FI16" s="14">
        <v>5.11E-2</v>
      </c>
      <c r="FJ16" s="14">
        <v>0</v>
      </c>
      <c r="FK16" s="14">
        <v>6.9000000000000006E-2</v>
      </c>
      <c r="FL16" s="14">
        <v>1.1000000000000001E-3</v>
      </c>
      <c r="FM16" s="14">
        <v>5.2549999999999999E-2</v>
      </c>
      <c r="FN16" s="14">
        <v>2.0500000000000002E-3</v>
      </c>
      <c r="FO16" s="3" t="s">
        <v>12</v>
      </c>
      <c r="FP16" s="3" t="s">
        <v>12</v>
      </c>
      <c r="FQ16" s="14">
        <v>4.6300000000000001E-2</v>
      </c>
      <c r="FR16" s="14">
        <v>2.8E-3</v>
      </c>
      <c r="FS16" s="14">
        <v>5.2549999999999999E-2</v>
      </c>
      <c r="FT16" s="14">
        <v>9.8499999999999994E-3</v>
      </c>
      <c r="FU16" s="14">
        <v>4.0649999999999999E-2</v>
      </c>
      <c r="FV16" s="14">
        <v>1.5499999999999999E-3</v>
      </c>
      <c r="FW16" s="14">
        <v>3.6850000000000001E-2</v>
      </c>
      <c r="FX16" s="14">
        <v>3.4499999999999999E-3</v>
      </c>
      <c r="FY16" s="14">
        <v>5.0900000000000001E-2</v>
      </c>
      <c r="FZ16" s="14">
        <v>2.2000000000000001E-3</v>
      </c>
      <c r="GA16" s="14">
        <v>0.21525</v>
      </c>
      <c r="GB16" s="14">
        <v>8.4999999999999995E-4</v>
      </c>
      <c r="GC16" s="14">
        <v>2.9100000000000001E-2</v>
      </c>
      <c r="GD16" s="14">
        <v>0</v>
      </c>
      <c r="GE16" s="14">
        <v>6.3416700000000006E-2</v>
      </c>
      <c r="GF16" s="14">
        <v>2.1628799999999998E-3</v>
      </c>
      <c r="GG16" s="14">
        <v>5.6250000000000001E-2</v>
      </c>
      <c r="GH16" s="14">
        <v>2.7499999999999998E-3</v>
      </c>
      <c r="GI16" s="14">
        <v>4.9799999999999997E-2</v>
      </c>
      <c r="GJ16" s="14">
        <v>3.3E-3</v>
      </c>
      <c r="GK16" s="14">
        <v>8.3000000000000004E-2</v>
      </c>
      <c r="GL16" s="14">
        <v>2.7000000000000001E-3</v>
      </c>
      <c r="GM16" s="14">
        <v>8.2949999999999996E-2</v>
      </c>
      <c r="GN16" s="14">
        <v>4.3499999999999997E-3</v>
      </c>
      <c r="GO16" s="14">
        <v>0.102483</v>
      </c>
      <c r="GP16" s="14">
        <v>3.6871E-3</v>
      </c>
      <c r="GQ16" s="14">
        <v>6.8400000000000002E-2</v>
      </c>
      <c r="GR16" s="14">
        <v>7.3000000000000001E-3</v>
      </c>
      <c r="GS16" s="14">
        <v>0.114867</v>
      </c>
      <c r="GT16" s="14">
        <v>4.7498699999999998E-2</v>
      </c>
      <c r="GU16" s="14">
        <v>0.29361700000000002</v>
      </c>
      <c r="GV16" s="14">
        <v>1.6627099999999999E-2</v>
      </c>
      <c r="GW16" s="14">
        <v>0.1225</v>
      </c>
      <c r="GX16" s="14">
        <v>1.2999999999999999E-3</v>
      </c>
      <c r="GY16" s="14">
        <v>9.4399999999999998E-2</v>
      </c>
      <c r="GZ16" s="14">
        <v>2.8E-3</v>
      </c>
      <c r="HA16" s="14">
        <v>4.1349999999999998E-2</v>
      </c>
      <c r="HB16" s="14">
        <v>1.8500000000000001E-3</v>
      </c>
      <c r="HC16" s="14">
        <v>5.0750000000000003E-2</v>
      </c>
      <c r="HD16" s="14">
        <v>5.0499999999999998E-3</v>
      </c>
      <c r="HE16" s="14">
        <v>0.12235</v>
      </c>
      <c r="HF16" s="14">
        <v>1.25E-3</v>
      </c>
      <c r="HG16" s="14">
        <v>5.1999999999999998E-2</v>
      </c>
      <c r="HH16" s="14">
        <v>0</v>
      </c>
      <c r="HI16" s="14">
        <v>8.7849999999999998E-2</v>
      </c>
      <c r="HJ16" s="14">
        <v>1.3050000000000001E-2</v>
      </c>
      <c r="HK16" s="14">
        <v>3.5200000000000002E-2</v>
      </c>
      <c r="HL16" s="14">
        <v>4.0000000000000001E-3</v>
      </c>
      <c r="HM16" s="14">
        <v>3.6900000000000002E-2</v>
      </c>
      <c r="HN16" s="14">
        <v>2.2000000000000001E-3</v>
      </c>
      <c r="HO16" s="14">
        <v>8.2750000000000004E-2</v>
      </c>
      <c r="HP16" s="14">
        <v>3.1308899999999999E-3</v>
      </c>
      <c r="HQ16" s="14">
        <v>0.10135</v>
      </c>
      <c r="HR16" s="14">
        <v>1.44108E-2</v>
      </c>
      <c r="HS16" s="14">
        <v>5.1249999999999997E-2</v>
      </c>
      <c r="HT16" s="14">
        <v>2.7499999999999998E-3</v>
      </c>
      <c r="HU16" s="14">
        <v>0.17776700000000001</v>
      </c>
      <c r="HV16" s="14">
        <v>9.4280899999999996E-4</v>
      </c>
      <c r="HW16" s="14">
        <v>1.4E-3</v>
      </c>
      <c r="HX16" s="14">
        <v>0</v>
      </c>
      <c r="HY16" s="14">
        <v>3.5000000000000001E-3</v>
      </c>
      <c r="HZ16" s="14">
        <v>0</v>
      </c>
      <c r="IA16" s="3" t="s">
        <v>12</v>
      </c>
      <c r="IB16" s="3" t="s">
        <v>12</v>
      </c>
      <c r="IC16" s="3" t="s">
        <v>12</v>
      </c>
      <c r="ID16" s="3" t="s">
        <v>12</v>
      </c>
      <c r="IE16" s="3" t="s">
        <v>12</v>
      </c>
      <c r="IF16" s="3" t="s">
        <v>12</v>
      </c>
    </row>
    <row r="17" spans="1:240" s="3" customFormat="1" ht="7.5" customHeight="1" x14ac:dyDescent="0.25">
      <c r="A17" s="25" t="s">
        <v>6</v>
      </c>
      <c r="B17" s="25" t="s">
        <v>4</v>
      </c>
      <c r="C17" s="16">
        <v>3.7085699999999999E-2</v>
      </c>
      <c r="D17" s="16">
        <v>1.4515299999999999E-3</v>
      </c>
      <c r="E17" s="14">
        <v>4.9099999999999998E-2</v>
      </c>
      <c r="F17" s="14">
        <v>8.9999999999999998E-4</v>
      </c>
      <c r="G17" s="14">
        <v>2.1149999999999999E-2</v>
      </c>
      <c r="H17" s="14">
        <v>2.7499999999999998E-3</v>
      </c>
      <c r="I17" s="14">
        <v>0.21575</v>
      </c>
      <c r="J17" s="14">
        <v>6.9499999999999996E-3</v>
      </c>
      <c r="K17" s="14">
        <v>4.4299999999999999E-2</v>
      </c>
      <c r="L17" s="14">
        <v>6.5854500000000002E-10</v>
      </c>
      <c r="M17" s="14">
        <v>5.0250000000000003E-2</v>
      </c>
      <c r="N17" s="14">
        <v>1.15E-3</v>
      </c>
      <c r="O17" s="14">
        <v>6.25E-2</v>
      </c>
      <c r="P17" s="14">
        <v>1.1999999999999999E-3</v>
      </c>
      <c r="Q17" s="14">
        <v>0.18859999999999999</v>
      </c>
      <c r="R17" s="14">
        <v>1.8800000000000001E-2</v>
      </c>
      <c r="S17" s="14">
        <v>0.10730000000000001</v>
      </c>
      <c r="T17" s="14">
        <v>1.2330499999999999E-2</v>
      </c>
      <c r="U17" s="14">
        <v>0.15509999999999999</v>
      </c>
      <c r="V17" s="14">
        <v>0</v>
      </c>
      <c r="W17" s="14">
        <v>9.6699999999999994E-2</v>
      </c>
      <c r="X17" s="14">
        <v>0.01</v>
      </c>
      <c r="Y17" s="14">
        <v>0.10455</v>
      </c>
      <c r="Z17" s="14">
        <v>1.0749999999999999E-2</v>
      </c>
      <c r="AA17" s="14">
        <v>3.9E-2</v>
      </c>
      <c r="AB17" s="14">
        <v>8.0000000000000004E-4</v>
      </c>
      <c r="AC17" s="14">
        <v>5.015E-2</v>
      </c>
      <c r="AD17" s="14">
        <v>4.4999999999999999E-4</v>
      </c>
      <c r="AE17" s="14">
        <v>9.1899999999999996E-2</v>
      </c>
      <c r="AF17" s="14">
        <v>0</v>
      </c>
      <c r="AG17" s="14">
        <v>8.0750000000000002E-2</v>
      </c>
      <c r="AH17" s="14">
        <v>2.9499999999999999E-3</v>
      </c>
      <c r="AI17" s="14">
        <v>6.25E-2</v>
      </c>
      <c r="AJ17" s="14">
        <v>2.8999999999999998E-3</v>
      </c>
      <c r="AK17" s="14">
        <v>1.285E-2</v>
      </c>
      <c r="AL17" s="14">
        <v>1.25E-3</v>
      </c>
      <c r="AM17" s="14">
        <v>0.10575</v>
      </c>
      <c r="AN17" s="14">
        <v>3.15E-3</v>
      </c>
      <c r="AO17" s="14">
        <v>0.10025000000000001</v>
      </c>
      <c r="AP17" s="14">
        <v>3.7499999999999999E-3</v>
      </c>
      <c r="AQ17" s="14">
        <v>0.12895000000000001</v>
      </c>
      <c r="AR17" s="14">
        <v>2.2632899999999998E-3</v>
      </c>
      <c r="AS17" s="14">
        <v>4.4400000000000002E-2</v>
      </c>
      <c r="AT17" s="14">
        <v>1.6000000000000001E-3</v>
      </c>
      <c r="AU17" s="14">
        <v>4.2700000000000002E-2</v>
      </c>
      <c r="AV17" s="14">
        <v>2.0999999999999999E-3</v>
      </c>
      <c r="AW17" s="14">
        <v>4.265E-2</v>
      </c>
      <c r="AX17" s="14">
        <v>1.5499999999999999E-3</v>
      </c>
      <c r="AY17" s="14">
        <v>8.77E-2</v>
      </c>
      <c r="AZ17" s="14">
        <v>1.9E-3</v>
      </c>
      <c r="BA17" s="14">
        <v>0.239007</v>
      </c>
      <c r="BB17" s="14">
        <v>8.7589499999999997E-3</v>
      </c>
      <c r="BC17" s="14">
        <v>4.5499999999999999E-2</v>
      </c>
      <c r="BD17" s="14">
        <v>6.5854500000000002E-10</v>
      </c>
      <c r="BE17" s="14">
        <v>9.8000000000000004E-2</v>
      </c>
      <c r="BF17" s="14">
        <v>7.7000000000000002E-3</v>
      </c>
      <c r="BG17" s="14">
        <v>4.8599999999999997E-2</v>
      </c>
      <c r="BH17" s="14">
        <v>2E-3</v>
      </c>
      <c r="BI17" s="14">
        <v>5.1450000000000003E-2</v>
      </c>
      <c r="BJ17" s="14">
        <v>9.5E-4</v>
      </c>
      <c r="BK17" s="14">
        <v>1.545E-2</v>
      </c>
      <c r="BL17" s="14">
        <v>1.75E-3</v>
      </c>
      <c r="BM17" s="14">
        <v>4.5749999999999999E-2</v>
      </c>
      <c r="BN17" s="14">
        <v>2.0500000000000002E-3</v>
      </c>
      <c r="BO17" s="14">
        <v>3.9699999999999999E-2</v>
      </c>
      <c r="BP17" s="14">
        <v>4.3E-3</v>
      </c>
      <c r="BQ17" s="14">
        <v>4.7721399999999997E-2</v>
      </c>
      <c r="BR17" s="14">
        <v>1.22427E-3</v>
      </c>
      <c r="BS17" s="14">
        <v>5.4100000000000002E-2</v>
      </c>
      <c r="BT17" s="14">
        <v>1.4E-3</v>
      </c>
      <c r="BU17" s="14">
        <v>4.045E-2</v>
      </c>
      <c r="BV17" s="14">
        <v>6.2649799999999996E-4</v>
      </c>
      <c r="BW17" s="14">
        <v>7.3599999999999999E-2</v>
      </c>
      <c r="BX17" s="14">
        <v>1.5E-3</v>
      </c>
      <c r="BY17" s="14">
        <v>7.0800000000000002E-2</v>
      </c>
      <c r="BZ17" s="14">
        <v>4.0000000000000002E-4</v>
      </c>
      <c r="CA17" s="14">
        <v>9.4100000000000003E-2</v>
      </c>
      <c r="CB17" s="14">
        <v>4.0000000000000001E-3</v>
      </c>
      <c r="CC17" s="14">
        <v>4.4999999999999998E-2</v>
      </c>
      <c r="CD17" s="14">
        <v>1.1999999999999999E-3</v>
      </c>
      <c r="CE17" s="14">
        <v>5.4399999999999997E-2</v>
      </c>
      <c r="CF17" s="14">
        <v>2.7000000000000001E-3</v>
      </c>
      <c r="CG17" s="14">
        <v>1.55E-2</v>
      </c>
      <c r="CH17" s="14">
        <v>0</v>
      </c>
      <c r="CI17" s="14">
        <v>8.14E-2</v>
      </c>
      <c r="CJ17" s="14">
        <v>2.7000000000000001E-3</v>
      </c>
      <c r="CK17" s="14">
        <v>6.2100000000000002E-2</v>
      </c>
      <c r="CL17" s="14">
        <v>3.5999999999999999E-3</v>
      </c>
      <c r="CM17" s="14">
        <v>5.3600000000000002E-2</v>
      </c>
      <c r="CN17" s="14">
        <v>1.9E-3</v>
      </c>
      <c r="CO17" s="14">
        <v>6.6000000000000003E-2</v>
      </c>
      <c r="CP17" s="14">
        <v>2.2000000000000001E-3</v>
      </c>
      <c r="CQ17" s="14">
        <v>6.2649999999999997E-2</v>
      </c>
      <c r="CR17" s="14">
        <v>5.5500000000000002E-3</v>
      </c>
      <c r="CS17" s="14">
        <v>4.5499999999999999E-2</v>
      </c>
      <c r="CT17" s="14">
        <v>4.0000000000000002E-4</v>
      </c>
      <c r="CU17" s="14">
        <v>7.1150000000000005E-2</v>
      </c>
      <c r="CV17" s="14">
        <v>5.45E-3</v>
      </c>
      <c r="CW17" s="14">
        <v>7.8728599999999996E-2</v>
      </c>
      <c r="CX17" s="14">
        <v>2.1776199999999999E-3</v>
      </c>
      <c r="CY17" s="14">
        <v>7.3349999999999999E-2</v>
      </c>
      <c r="CZ17" s="14">
        <v>4.0499999999999998E-3</v>
      </c>
      <c r="DA17" s="14">
        <v>7.85E-2</v>
      </c>
      <c r="DB17" s="14">
        <v>1.6000000000000001E-3</v>
      </c>
      <c r="DC17" s="14">
        <v>6.8949999999999997E-2</v>
      </c>
      <c r="DD17" s="14">
        <v>6.5500000000000003E-3</v>
      </c>
      <c r="DE17" s="14">
        <v>4.2900000000000001E-2</v>
      </c>
      <c r="DF17" s="14">
        <v>8.0000000000000004E-4</v>
      </c>
      <c r="DG17" s="14">
        <v>4.2421399999999998E-2</v>
      </c>
      <c r="DH17" s="14">
        <v>5.0451999999999995E-4</v>
      </c>
      <c r="DI17" s="14">
        <v>5.595E-2</v>
      </c>
      <c r="DJ17" s="14">
        <v>1.65E-3</v>
      </c>
      <c r="DK17" s="14">
        <v>6.4600000000000005E-2</v>
      </c>
      <c r="DL17" s="14">
        <v>4.4999999999999997E-3</v>
      </c>
      <c r="DM17" s="14">
        <v>4.0099999999999997E-2</v>
      </c>
      <c r="DN17" s="14">
        <v>1.2999999999999999E-3</v>
      </c>
      <c r="DO17" s="14">
        <v>3.8699999999999998E-2</v>
      </c>
      <c r="DP17" s="14">
        <v>0</v>
      </c>
      <c r="DQ17" s="14">
        <v>4.3499999999999997E-2</v>
      </c>
      <c r="DR17" s="14">
        <v>8.9999999999999998E-4</v>
      </c>
      <c r="DS17" s="14">
        <v>0.19155</v>
      </c>
      <c r="DT17" s="14">
        <v>4.6499999999999996E-3</v>
      </c>
      <c r="DU17" s="14">
        <v>3.3750000000000002E-2</v>
      </c>
      <c r="DV17" s="14">
        <v>4.45E-3</v>
      </c>
      <c r="DW17" s="14">
        <v>7.7149999999999996E-2</v>
      </c>
      <c r="DX17" s="14">
        <v>2.2499999999999998E-3</v>
      </c>
      <c r="DY17" s="14">
        <v>6.5850000000000006E-2</v>
      </c>
      <c r="DZ17" s="14">
        <v>4.15E-3</v>
      </c>
      <c r="EA17" s="14">
        <v>5.0900000000000001E-2</v>
      </c>
      <c r="EB17" s="14">
        <v>4.8999999999999998E-3</v>
      </c>
      <c r="EC17" s="14">
        <v>4.845E-2</v>
      </c>
      <c r="ED17" s="14">
        <v>1.65E-3</v>
      </c>
      <c r="EE17" s="14">
        <v>5.33E-2</v>
      </c>
      <c r="EF17" s="14">
        <v>0</v>
      </c>
      <c r="EG17" s="14">
        <v>4.8899999999999999E-2</v>
      </c>
      <c r="EH17" s="14">
        <v>2.2000000000000001E-3</v>
      </c>
      <c r="EI17" s="14">
        <v>6.4799999999999996E-2</v>
      </c>
      <c r="EJ17" s="14">
        <v>7.4999999999999997E-3</v>
      </c>
      <c r="EK17" s="14">
        <v>3.7199999999999997E-2</v>
      </c>
      <c r="EL17" s="14">
        <v>8.3000000000000001E-3</v>
      </c>
      <c r="EM17" s="14">
        <v>5.8749999999999997E-2</v>
      </c>
      <c r="EN17" s="14">
        <v>9.5E-4</v>
      </c>
      <c r="EO17" s="14">
        <v>9.1050000000000006E-2</v>
      </c>
      <c r="EP17" s="14">
        <v>1.8500000000000001E-3</v>
      </c>
      <c r="EQ17" s="14">
        <v>3.9050000000000001E-2</v>
      </c>
      <c r="ER17" s="14">
        <v>2.5000000000000001E-4</v>
      </c>
      <c r="ES17" s="14">
        <v>4.9950000000000001E-2</v>
      </c>
      <c r="ET17" s="14">
        <v>6.7499999999999999E-3</v>
      </c>
      <c r="EU17" s="14">
        <v>0.1263</v>
      </c>
      <c r="EV17" s="14">
        <v>6.4100000000000004E-2</v>
      </c>
      <c r="EW17" s="14">
        <v>0.25245000000000001</v>
      </c>
      <c r="EX17" s="14">
        <v>9.955E-2</v>
      </c>
      <c r="EY17" s="14">
        <v>3.5900000000000001E-2</v>
      </c>
      <c r="EZ17" s="14">
        <v>4.6566099999999998E-10</v>
      </c>
      <c r="FA17" s="14">
        <v>5.1450000000000003E-2</v>
      </c>
      <c r="FB17" s="14">
        <v>1.0499999999999999E-3</v>
      </c>
      <c r="FC17" s="14">
        <v>3.6700000000000003E-2</v>
      </c>
      <c r="FD17" s="14">
        <v>3.5999999999999999E-3</v>
      </c>
      <c r="FE17" s="14">
        <v>2.64E-2</v>
      </c>
      <c r="FF17" s="14">
        <v>6.9999999999999999E-4</v>
      </c>
      <c r="FG17" s="14">
        <v>6.615E-2</v>
      </c>
      <c r="FH17" s="14">
        <v>2.8500000000000001E-3</v>
      </c>
      <c r="FI17" s="14">
        <v>5.11E-2</v>
      </c>
      <c r="FJ17" s="14">
        <v>0</v>
      </c>
      <c r="FK17" s="14">
        <v>6.9000000000000006E-2</v>
      </c>
      <c r="FL17" s="14">
        <v>1.1000000000000001E-3</v>
      </c>
      <c r="FM17" s="14">
        <v>4.8500000000000001E-2</v>
      </c>
      <c r="FN17" s="14">
        <v>2E-3</v>
      </c>
      <c r="FO17" s="3" t="s">
        <v>12</v>
      </c>
      <c r="FP17" s="3" t="s">
        <v>12</v>
      </c>
      <c r="FQ17" s="14">
        <v>4.6300000000000001E-2</v>
      </c>
      <c r="FR17" s="14">
        <v>2.8E-3</v>
      </c>
      <c r="FS17" s="14">
        <v>7.2550000000000003E-2</v>
      </c>
      <c r="FT17" s="14">
        <v>5.0499999999999998E-3</v>
      </c>
      <c r="FU17" s="14">
        <v>4.0649999999999999E-2</v>
      </c>
      <c r="FV17" s="14">
        <v>1.5499999999999999E-3</v>
      </c>
      <c r="FW17" s="14">
        <v>3.6850000000000001E-2</v>
      </c>
      <c r="FX17" s="14">
        <v>3.4499999999999999E-3</v>
      </c>
      <c r="FY17" s="14">
        <v>5.4199999999999998E-2</v>
      </c>
      <c r="FZ17" s="14">
        <v>2.2000000000000001E-3</v>
      </c>
      <c r="GA17" s="14">
        <v>0.21354999999999999</v>
      </c>
      <c r="GB17" s="14">
        <v>8.4999999999999995E-4</v>
      </c>
      <c r="GC17" s="14">
        <v>2.9100000000000001E-2</v>
      </c>
      <c r="GD17" s="14">
        <v>0</v>
      </c>
      <c r="GE17" s="14">
        <v>6.4199999999999993E-2</v>
      </c>
      <c r="GF17" s="14">
        <v>2.2000000000000001E-3</v>
      </c>
      <c r="GG17" s="14">
        <v>5.4257100000000003E-2</v>
      </c>
      <c r="GH17" s="14">
        <v>2.7273000000000002E-3</v>
      </c>
      <c r="GI17" s="14">
        <v>5.3664299999999998E-2</v>
      </c>
      <c r="GJ17" s="14">
        <v>3.3431400000000001E-3</v>
      </c>
      <c r="GK17" s="14">
        <v>8.8349999999999998E-2</v>
      </c>
      <c r="GL17" s="14">
        <v>2.65E-3</v>
      </c>
      <c r="GM17" s="14">
        <v>8.4750000000000006E-2</v>
      </c>
      <c r="GN17" s="14">
        <v>4.3499999999999997E-3</v>
      </c>
      <c r="GO17" s="14">
        <v>0.10405</v>
      </c>
      <c r="GP17" s="14">
        <v>3.5500000000000002E-3</v>
      </c>
      <c r="GQ17" s="14">
        <v>7.1349999999999997E-2</v>
      </c>
      <c r="GR17" s="14">
        <v>7.3499999999999998E-3</v>
      </c>
      <c r="GS17" s="14">
        <v>9.0990000000000001E-2</v>
      </c>
      <c r="GT17" s="14">
        <v>2.7947099999999999E-2</v>
      </c>
      <c r="GU17" s="14">
        <v>0.29107100000000002</v>
      </c>
      <c r="GV17" s="14">
        <v>1.8590099999999998E-2</v>
      </c>
      <c r="GW17" s="14">
        <v>0.119436</v>
      </c>
      <c r="GX17" s="14">
        <v>1.2675099999999999E-3</v>
      </c>
      <c r="GY17" s="14">
        <v>0.10845</v>
      </c>
      <c r="GZ17" s="14">
        <v>2.8500000000000001E-3</v>
      </c>
      <c r="HA17" s="14">
        <v>4.3799999999999999E-2</v>
      </c>
      <c r="HB17" s="14">
        <v>1.9E-3</v>
      </c>
      <c r="HC17" s="14">
        <v>5.2200000000000003E-2</v>
      </c>
      <c r="HD17" s="14">
        <v>5.0000000000000001E-3</v>
      </c>
      <c r="HE17" s="14">
        <v>0.11985</v>
      </c>
      <c r="HF17" s="14">
        <v>1.25E-3</v>
      </c>
      <c r="HG17" s="14">
        <v>4.6600000000000003E-2</v>
      </c>
      <c r="HH17" s="14">
        <v>9.3132299999999997E-10</v>
      </c>
      <c r="HI17" s="14">
        <v>8.6550000000000002E-2</v>
      </c>
      <c r="HJ17" s="14">
        <v>1.345E-2</v>
      </c>
      <c r="HK17" s="14">
        <v>4.3249999999999997E-2</v>
      </c>
      <c r="HL17" s="14">
        <v>4.0499999999999998E-3</v>
      </c>
      <c r="HM17" s="14">
        <v>3.2500000000000001E-2</v>
      </c>
      <c r="HN17" s="14">
        <v>2.2000000000000001E-3</v>
      </c>
      <c r="HO17" s="14">
        <v>8.6800000000000002E-2</v>
      </c>
      <c r="HP17" s="14">
        <v>3.0999999999999999E-3</v>
      </c>
      <c r="HQ17" s="14">
        <v>8.0250000000000002E-2</v>
      </c>
      <c r="HR17" s="14">
        <v>1.3350000000000001E-2</v>
      </c>
      <c r="HS17" s="14">
        <v>5.1249999999999997E-2</v>
      </c>
      <c r="HT17" s="14">
        <v>2.7499999999999998E-3</v>
      </c>
      <c r="HU17" s="14">
        <v>0.16520000000000001</v>
      </c>
      <c r="HV17" s="14">
        <v>1.86265E-9</v>
      </c>
      <c r="HW17" s="14">
        <v>1.4E-3</v>
      </c>
      <c r="HX17" s="14">
        <v>0</v>
      </c>
      <c r="HY17" s="14">
        <v>3.5000000000000001E-3</v>
      </c>
      <c r="HZ17" s="14">
        <v>0</v>
      </c>
      <c r="IA17" s="3" t="s">
        <v>12</v>
      </c>
      <c r="IB17" s="3" t="s">
        <v>12</v>
      </c>
      <c r="IC17" s="3" t="s">
        <v>12</v>
      </c>
      <c r="ID17" s="3" t="s">
        <v>12</v>
      </c>
      <c r="IE17" s="3" t="s">
        <v>12</v>
      </c>
      <c r="IF17" s="3" t="s">
        <v>12</v>
      </c>
    </row>
    <row r="18" spans="1:240" s="3" customFormat="1" ht="7.5" customHeight="1" x14ac:dyDescent="0.25">
      <c r="A18" s="25" t="s">
        <v>6</v>
      </c>
      <c r="B18" s="25" t="s">
        <v>7</v>
      </c>
      <c r="C18" s="16">
        <v>4.2049999999999997E-2</v>
      </c>
      <c r="D18" s="16">
        <v>1.8500000000000001E-3</v>
      </c>
      <c r="E18" s="14">
        <v>7.7174999999999994E-2</v>
      </c>
      <c r="F18" s="14">
        <v>1.30839E-3</v>
      </c>
      <c r="G18" s="14">
        <v>4.6899999999999997E-2</v>
      </c>
      <c r="H18" s="14">
        <v>2.1783000000000002E-3</v>
      </c>
      <c r="I18" s="14">
        <v>0.1986</v>
      </c>
      <c r="J18" s="14">
        <v>3.3999999999999998E-3</v>
      </c>
      <c r="K18" s="14">
        <v>4.3400000000000001E-2</v>
      </c>
      <c r="L18" s="14">
        <v>0</v>
      </c>
      <c r="M18" s="14">
        <v>4.48E-2</v>
      </c>
      <c r="N18" s="14">
        <v>1.1999999999999999E-3</v>
      </c>
      <c r="O18" s="14">
        <v>6.2199999999999998E-2</v>
      </c>
      <c r="P18" s="14">
        <v>1.5588500000000001E-3</v>
      </c>
      <c r="Q18" s="14">
        <v>0.20150000000000001</v>
      </c>
      <c r="R18" s="14">
        <v>1.78052E-2</v>
      </c>
      <c r="S18" s="14">
        <v>0.13444999999999999</v>
      </c>
      <c r="T18" s="14">
        <v>9.3692299999999992E-3</v>
      </c>
      <c r="U18" s="14">
        <v>0.15029999999999999</v>
      </c>
      <c r="V18" s="14">
        <v>4.7999999999999996E-3</v>
      </c>
      <c r="W18" s="14">
        <v>0.1033</v>
      </c>
      <c r="X18" s="14">
        <v>6.7000000000000002E-3</v>
      </c>
      <c r="Y18" s="14">
        <v>0.105425</v>
      </c>
      <c r="Z18" s="14">
        <v>9.9137200000000009E-3</v>
      </c>
      <c r="AA18" s="14">
        <v>3.9024999999999997E-2</v>
      </c>
      <c r="AB18" s="14">
        <v>1.0962999999999999E-3</v>
      </c>
      <c r="AC18" s="14">
        <v>4.9250000000000002E-2</v>
      </c>
      <c r="AD18" s="14">
        <v>4.4999999999999999E-4</v>
      </c>
      <c r="AE18" s="14">
        <v>9.3299999999999994E-2</v>
      </c>
      <c r="AF18" s="14">
        <v>1.9799000000000001E-3</v>
      </c>
      <c r="AG18" s="14">
        <v>5.9200000000000003E-2</v>
      </c>
      <c r="AH18" s="14">
        <v>1.4502599999999999E-2</v>
      </c>
      <c r="AI18" s="14">
        <v>6.3649999999999998E-2</v>
      </c>
      <c r="AJ18" s="14">
        <v>3.1197E-3</v>
      </c>
      <c r="AK18" s="14">
        <v>1.3475000000000001E-2</v>
      </c>
      <c r="AL18" s="14">
        <v>1.4201699999999999E-3</v>
      </c>
      <c r="AM18" s="14">
        <v>0.1026</v>
      </c>
      <c r="AN18" s="14">
        <v>3.0999999999999999E-3</v>
      </c>
      <c r="AO18" s="14">
        <v>9.8000000000000004E-2</v>
      </c>
      <c r="AP18" s="14">
        <v>2.37171E-3</v>
      </c>
      <c r="AQ18" s="14">
        <v>0.13145000000000001</v>
      </c>
      <c r="AR18" s="14">
        <v>1.5402899999999999E-3</v>
      </c>
      <c r="AS18" s="14">
        <v>4.48E-2</v>
      </c>
      <c r="AT18" s="14">
        <v>1.64924E-3</v>
      </c>
      <c r="AU18" s="14">
        <v>4.2700000000000002E-2</v>
      </c>
      <c r="AV18" s="14">
        <v>2.18403E-3</v>
      </c>
      <c r="AW18" s="14">
        <v>4.9050000000000003E-2</v>
      </c>
      <c r="AX18" s="14">
        <v>1.91377E-3</v>
      </c>
      <c r="AY18" s="14">
        <v>8.9149999999999993E-2</v>
      </c>
      <c r="AZ18" s="14">
        <v>3.9195000000000002E-3</v>
      </c>
      <c r="BA18" s="14">
        <v>5.2500000000000003E-3</v>
      </c>
      <c r="BB18" s="14">
        <v>5.2500000000000003E-3</v>
      </c>
      <c r="BC18" s="14">
        <v>4.9399999999999999E-2</v>
      </c>
      <c r="BD18" s="14">
        <v>3.8999999999999998E-3</v>
      </c>
      <c r="BE18" s="14">
        <v>9.5924999999999996E-2</v>
      </c>
      <c r="BF18" s="14">
        <v>7.7247599999999998E-3</v>
      </c>
      <c r="BG18" s="14">
        <v>4.99E-2</v>
      </c>
      <c r="BH18" s="14">
        <v>2E-3</v>
      </c>
      <c r="BI18" s="14">
        <v>4.7600000000000003E-2</v>
      </c>
      <c r="BJ18" s="14">
        <v>2.1691000000000002E-3</v>
      </c>
      <c r="BK18" s="14">
        <v>1.72E-2</v>
      </c>
      <c r="BL18" s="14">
        <v>2.4748700000000001E-3</v>
      </c>
      <c r="BM18" s="14">
        <v>4.2700000000000002E-2</v>
      </c>
      <c r="BN18" s="14">
        <v>2E-3</v>
      </c>
      <c r="BO18" s="14">
        <v>3.9699999999999999E-2</v>
      </c>
      <c r="BP18" s="14">
        <v>4.3E-3</v>
      </c>
      <c r="BQ18" s="14">
        <v>2.12E-2</v>
      </c>
      <c r="BR18" s="14">
        <v>3.39485E-3</v>
      </c>
      <c r="BS18" s="14">
        <v>5.1999999999999998E-2</v>
      </c>
      <c r="BT18" s="14">
        <v>1.21244E-3</v>
      </c>
      <c r="BU18" s="14">
        <v>3.9E-2</v>
      </c>
      <c r="BV18" s="14">
        <v>7.7781699999999998E-4</v>
      </c>
      <c r="BW18" s="14">
        <v>7.1749999999999994E-2</v>
      </c>
      <c r="BX18" s="14">
        <v>3.5E-4</v>
      </c>
      <c r="BY18" s="14">
        <v>7.1199999999999999E-2</v>
      </c>
      <c r="BZ18" s="14">
        <v>5.6568500000000002E-4</v>
      </c>
      <c r="CA18" s="14">
        <v>9.6799999999999997E-2</v>
      </c>
      <c r="CB18" s="14">
        <v>4.0000000000000001E-3</v>
      </c>
      <c r="CC18" s="14">
        <v>4.6800000000000001E-2</v>
      </c>
      <c r="CD18" s="14">
        <v>3.2311000000000002E-3</v>
      </c>
      <c r="CE18" s="14">
        <v>5.1725E-2</v>
      </c>
      <c r="CF18" s="14">
        <v>3.7831000000000002E-3</v>
      </c>
      <c r="CG18" s="14">
        <v>2.0799999999999999E-2</v>
      </c>
      <c r="CH18" s="14">
        <v>0</v>
      </c>
      <c r="CI18" s="14">
        <v>7.8700000000000006E-2</v>
      </c>
      <c r="CJ18" s="14">
        <v>2.7000000000000001E-3</v>
      </c>
      <c r="CK18" s="3" t="s">
        <v>12</v>
      </c>
      <c r="CL18" s="3" t="s">
        <v>12</v>
      </c>
      <c r="CM18" s="14">
        <v>4.9299999999999997E-2</v>
      </c>
      <c r="CN18" s="14">
        <v>1.9646899999999998E-3</v>
      </c>
      <c r="CO18" s="14">
        <v>6.5549999999999997E-2</v>
      </c>
      <c r="CP18" s="14">
        <v>1.75E-3</v>
      </c>
      <c r="CQ18" s="14">
        <v>6.4649999999999999E-2</v>
      </c>
      <c r="CR18" s="14">
        <v>5.5500000000000002E-3</v>
      </c>
      <c r="CS18" s="14">
        <v>4.5100000000000001E-2</v>
      </c>
      <c r="CT18" s="14">
        <v>5.6568500000000002E-4</v>
      </c>
      <c r="CU18" s="14">
        <v>7.3450000000000001E-2</v>
      </c>
      <c r="CV18" s="14">
        <v>5.0899400000000003E-3</v>
      </c>
      <c r="CW18" s="14">
        <v>7.7549999999999994E-2</v>
      </c>
      <c r="CX18" s="14">
        <v>2.5124700000000002E-3</v>
      </c>
      <c r="CY18" s="14">
        <v>6.9324999999999998E-2</v>
      </c>
      <c r="CZ18" s="14">
        <v>5.6922600000000002E-3</v>
      </c>
      <c r="DA18" s="14">
        <v>7.9600000000000004E-2</v>
      </c>
      <c r="DB18" s="14">
        <v>1.6000000000000001E-3</v>
      </c>
      <c r="DC18" s="14">
        <v>7.5550000000000006E-2</v>
      </c>
      <c r="DD18" s="14">
        <v>6.6499999999999997E-3</v>
      </c>
      <c r="DE18" s="14">
        <v>4.3700000000000003E-2</v>
      </c>
      <c r="DF18" s="14">
        <v>1.13137E-3</v>
      </c>
      <c r="DG18" s="14">
        <v>4.3174999999999998E-2</v>
      </c>
      <c r="DH18" s="14">
        <v>9.73075E-4</v>
      </c>
      <c r="DI18" s="14">
        <v>5.765E-2</v>
      </c>
      <c r="DJ18" s="14">
        <v>1.65E-3</v>
      </c>
      <c r="DK18" s="14">
        <v>5.9249999999999997E-2</v>
      </c>
      <c r="DL18" s="14">
        <v>4.4679400000000001E-3</v>
      </c>
      <c r="DM18" s="14">
        <v>3.8774999999999997E-2</v>
      </c>
      <c r="DN18" s="14">
        <v>1.874E-3</v>
      </c>
      <c r="DO18" s="14">
        <v>3.6999999999999998E-2</v>
      </c>
      <c r="DP18" s="14">
        <v>0</v>
      </c>
      <c r="DQ18" s="14">
        <v>4.1750000000000002E-2</v>
      </c>
      <c r="DR18" s="14">
        <v>8.4999999999999995E-4</v>
      </c>
      <c r="DS18" s="14">
        <v>0.2009</v>
      </c>
      <c r="DT18" s="14">
        <v>4.7000000000000002E-3</v>
      </c>
      <c r="DU18" s="14">
        <v>9.6174999999999997E-2</v>
      </c>
      <c r="DV18" s="14">
        <v>1.3444599999999999E-2</v>
      </c>
      <c r="DW18" s="14">
        <v>7.7149999999999996E-2</v>
      </c>
      <c r="DX18" s="14">
        <v>2.2499999999999998E-3</v>
      </c>
      <c r="DY18" s="14">
        <v>6.5850000000000006E-2</v>
      </c>
      <c r="DZ18" s="14">
        <v>2.7499999999999998E-3</v>
      </c>
      <c r="EA18" s="14">
        <v>5.4100000000000002E-2</v>
      </c>
      <c r="EB18" s="14">
        <v>6.2597900000000003E-3</v>
      </c>
      <c r="EC18" s="14">
        <v>4.7800000000000002E-2</v>
      </c>
      <c r="ED18" s="14">
        <v>1.33417E-3</v>
      </c>
      <c r="EE18" s="14">
        <v>5.33E-2</v>
      </c>
      <c r="EF18" s="14">
        <v>1.1068E-3</v>
      </c>
      <c r="EG18" s="14">
        <v>5.11E-2</v>
      </c>
      <c r="EH18" s="14">
        <v>3.1112700000000002E-3</v>
      </c>
      <c r="EI18" s="14">
        <v>6.4750000000000002E-2</v>
      </c>
      <c r="EJ18" s="14">
        <v>5.8500000000000002E-3</v>
      </c>
      <c r="EK18" s="14">
        <v>4.5175E-2</v>
      </c>
      <c r="EL18" s="14">
        <v>1.4405299999999999E-2</v>
      </c>
      <c r="EM18" s="14">
        <v>2.7375E-2</v>
      </c>
      <c r="EN18" s="14">
        <v>2.81014E-3</v>
      </c>
      <c r="EO18" s="14">
        <v>7.6600000000000001E-2</v>
      </c>
      <c r="EP18" s="14">
        <v>1.8E-3</v>
      </c>
      <c r="EQ18" s="14">
        <v>3.8475000000000002E-2</v>
      </c>
      <c r="ER18" s="14">
        <v>1.15839E-3</v>
      </c>
      <c r="ES18" s="14">
        <v>4.5525000000000003E-2</v>
      </c>
      <c r="ET18" s="14">
        <v>9.0904799999999997E-3</v>
      </c>
      <c r="EU18" s="14">
        <v>0.11272500000000001</v>
      </c>
      <c r="EV18" s="14">
        <v>6.0034499999999998E-2</v>
      </c>
      <c r="EW18" s="14">
        <v>0.30482500000000001</v>
      </c>
      <c r="EX18" s="14">
        <v>4.3653999999999998E-2</v>
      </c>
      <c r="EY18" s="14">
        <v>3.7499999999999999E-2</v>
      </c>
      <c r="EZ18" s="14">
        <v>0</v>
      </c>
      <c r="FA18" s="14">
        <v>4.9849999999999998E-2</v>
      </c>
      <c r="FB18" s="14">
        <v>5.5000000000000003E-4</v>
      </c>
      <c r="FC18" s="14">
        <v>4.1549999999999997E-2</v>
      </c>
      <c r="FD18" s="14">
        <v>3.65E-3</v>
      </c>
      <c r="FE18" s="14">
        <v>2.9149999999999999E-2</v>
      </c>
      <c r="FF18" s="14">
        <v>6.4999999999999997E-4</v>
      </c>
      <c r="FG18" s="14">
        <v>6.7599999999999993E-2</v>
      </c>
      <c r="FH18" s="14">
        <v>3.1976600000000002E-3</v>
      </c>
      <c r="FI18" s="14">
        <v>5.7750000000000003E-2</v>
      </c>
      <c r="FJ18" s="14">
        <v>9.5E-4</v>
      </c>
      <c r="FK18" s="14">
        <v>6.7900000000000002E-2</v>
      </c>
      <c r="FL18" s="14">
        <v>1.5556299999999999E-3</v>
      </c>
      <c r="FM18" s="14">
        <v>5.2549999999999999E-2</v>
      </c>
      <c r="FN18" s="14">
        <v>2.0500000000000002E-3</v>
      </c>
      <c r="FO18" s="3" t="s">
        <v>12</v>
      </c>
      <c r="FP18" s="3" t="s">
        <v>12</v>
      </c>
      <c r="FQ18" s="14">
        <v>4.6300000000000001E-2</v>
      </c>
      <c r="FR18" s="14">
        <v>2.8E-3</v>
      </c>
      <c r="FS18" s="14">
        <v>5.7549999999999997E-2</v>
      </c>
      <c r="FT18" s="14">
        <v>9.9500000000000005E-3</v>
      </c>
      <c r="FU18" s="14">
        <v>4.6899999999999997E-2</v>
      </c>
      <c r="FV18" s="14">
        <v>3.5106999999999998E-3</v>
      </c>
      <c r="FW18" s="14">
        <v>3.3425000000000003E-2</v>
      </c>
      <c r="FX18" s="14">
        <v>4.84375E-3</v>
      </c>
      <c r="FY18" s="14">
        <v>5.4199999999999998E-2</v>
      </c>
      <c r="FZ18" s="14">
        <v>2.2000000000000001E-3</v>
      </c>
      <c r="GA18" s="14">
        <v>1.0125E-2</v>
      </c>
      <c r="GB18" s="14">
        <v>8.2487499999999991E-3</v>
      </c>
      <c r="GC18" s="14">
        <v>2.9100000000000001E-2</v>
      </c>
      <c r="GD18" s="14">
        <v>0</v>
      </c>
      <c r="GE18" s="14">
        <v>6.4449999999999993E-2</v>
      </c>
      <c r="GF18" s="14">
        <v>2.2141600000000002E-3</v>
      </c>
      <c r="GG18" s="14">
        <v>5.4625E-2</v>
      </c>
      <c r="GH18" s="14">
        <v>3.1728300000000002E-3</v>
      </c>
      <c r="GI18" s="14">
        <v>5.2249999999999998E-2</v>
      </c>
      <c r="GJ18" s="14">
        <v>3.2499999999999999E-3</v>
      </c>
      <c r="GK18" s="14">
        <v>8.5675000000000001E-2</v>
      </c>
      <c r="GL18" s="14">
        <v>3.7831000000000002E-3</v>
      </c>
      <c r="GM18" s="14">
        <v>8.4750000000000006E-2</v>
      </c>
      <c r="GN18" s="14">
        <v>4.3499999999999997E-3</v>
      </c>
      <c r="GO18" s="14">
        <v>0.10639999999999999</v>
      </c>
      <c r="GP18" s="14">
        <v>3.5000000000000001E-3</v>
      </c>
      <c r="GQ18" s="14">
        <v>7.2800000000000004E-2</v>
      </c>
      <c r="GR18" s="14">
        <v>7.4916599999999998E-3</v>
      </c>
      <c r="GS18" s="14">
        <v>8.0399999999999999E-2</v>
      </c>
      <c r="GT18" s="14">
        <v>6.3799999999999996E-2</v>
      </c>
      <c r="GU18" s="14">
        <v>0.23130000000000001</v>
      </c>
      <c r="GV18" s="14">
        <v>1.0916500000000001E-2</v>
      </c>
      <c r="GW18" s="14">
        <v>8.9950000000000002E-2</v>
      </c>
      <c r="GX18" s="14">
        <v>1.2855E-3</v>
      </c>
      <c r="GY18" s="14">
        <v>9.2999999999999999E-2</v>
      </c>
      <c r="GZ18" s="14">
        <v>3.1305E-3</v>
      </c>
      <c r="HA18" s="14">
        <v>4.1950000000000001E-2</v>
      </c>
      <c r="HB18" s="14">
        <v>1.94487E-3</v>
      </c>
      <c r="HC18" s="14">
        <v>5.1475E-2</v>
      </c>
      <c r="HD18" s="14">
        <v>5.0770900000000002E-3</v>
      </c>
      <c r="HE18" s="14">
        <v>0.11737499999999999</v>
      </c>
      <c r="HF18" s="14">
        <v>2.7616799999999999E-3</v>
      </c>
      <c r="HG18" s="14">
        <v>5.1999999999999998E-2</v>
      </c>
      <c r="HH18" s="14">
        <v>0</v>
      </c>
      <c r="HI18" s="14">
        <v>8.8300000000000003E-2</v>
      </c>
      <c r="HJ18" s="14">
        <v>1.35E-2</v>
      </c>
      <c r="HK18" s="14">
        <v>3.5200000000000002E-2</v>
      </c>
      <c r="HL18" s="14">
        <v>4.0000000000000001E-3</v>
      </c>
      <c r="HM18" s="14">
        <v>1.4999999999999999E-2</v>
      </c>
      <c r="HN18" s="14">
        <v>6.4999999999999997E-3</v>
      </c>
      <c r="HO18" s="14">
        <v>2.7199999999999998E-2</v>
      </c>
      <c r="HP18" s="14">
        <v>7.7999999999999996E-3</v>
      </c>
      <c r="HQ18" s="14">
        <v>3.2899999999999999E-2</v>
      </c>
      <c r="HR18" s="14">
        <v>1.67E-2</v>
      </c>
      <c r="HS18" s="14">
        <v>1.4449999999999999E-2</v>
      </c>
      <c r="HT18" s="14">
        <v>1.8500000000000001E-3</v>
      </c>
      <c r="HU18" s="14">
        <v>0.17910000000000001</v>
      </c>
      <c r="HV18" s="14">
        <v>0</v>
      </c>
      <c r="HW18" s="3" t="s">
        <v>12</v>
      </c>
      <c r="HX18" s="3" t="s">
        <v>12</v>
      </c>
      <c r="HY18" s="14">
        <v>0.47539999999999999</v>
      </c>
      <c r="HZ18" s="14">
        <v>0</v>
      </c>
      <c r="IA18" s="3" t="s">
        <v>12</v>
      </c>
      <c r="IB18" s="3" t="s">
        <v>12</v>
      </c>
      <c r="IC18" s="3" t="s">
        <v>12</v>
      </c>
      <c r="ID18" s="3" t="s">
        <v>12</v>
      </c>
      <c r="IE18" s="3" t="s">
        <v>12</v>
      </c>
      <c r="IF18" s="3" t="s">
        <v>12</v>
      </c>
    </row>
    <row r="19" spans="1:240" s="3" customFormat="1" ht="7.5" customHeight="1" x14ac:dyDescent="0.25">
      <c r="A19" s="26" t="s">
        <v>1</v>
      </c>
      <c r="B19" s="26" t="s">
        <v>2</v>
      </c>
      <c r="C19" s="16">
        <v>2.3E-3</v>
      </c>
      <c r="D19" s="16">
        <v>0</v>
      </c>
      <c r="E19" s="14">
        <v>1.01E-2</v>
      </c>
      <c r="F19" s="14">
        <v>1.1641500000000001E-10</v>
      </c>
      <c r="G19" s="14">
        <v>1.9800000000000002E-2</v>
      </c>
      <c r="H19" s="14">
        <v>2.3283100000000002E-10</v>
      </c>
      <c r="I19" s="14">
        <v>2.6499999999999999E-2</v>
      </c>
      <c r="J19" s="14">
        <v>0</v>
      </c>
      <c r="K19" s="14">
        <v>5.8999999999999999E-3</v>
      </c>
      <c r="L19" s="14">
        <v>0</v>
      </c>
      <c r="M19" s="14">
        <v>2.8999999999999998E-3</v>
      </c>
      <c r="N19" s="14">
        <v>0</v>
      </c>
      <c r="O19" s="27">
        <v>0</v>
      </c>
      <c r="P19" s="27">
        <v>0</v>
      </c>
      <c r="Q19" s="14">
        <v>0.19520000000000001</v>
      </c>
      <c r="R19" s="14">
        <v>0</v>
      </c>
      <c r="S19" s="14">
        <v>5.0700000000000002E-2</v>
      </c>
      <c r="T19" s="14">
        <v>0</v>
      </c>
      <c r="U19" s="14">
        <v>1.18E-2</v>
      </c>
      <c r="V19" s="14">
        <v>0</v>
      </c>
      <c r="W19" s="14">
        <v>8.8000000000000005E-3</v>
      </c>
      <c r="X19" s="14">
        <v>0</v>
      </c>
      <c r="Y19" s="14">
        <v>1.18E-2</v>
      </c>
      <c r="Z19" s="14">
        <v>0</v>
      </c>
      <c r="AA19" s="14">
        <v>3.7000000000000002E-3</v>
      </c>
      <c r="AB19" s="14">
        <v>0</v>
      </c>
      <c r="AC19" s="14">
        <v>4.4666699999999998E-3</v>
      </c>
      <c r="AD19" s="14">
        <v>3.77124E-4</v>
      </c>
      <c r="AE19" s="14">
        <v>1.6333299999999999E-3</v>
      </c>
      <c r="AF19" s="14">
        <v>6.1282600000000002E-4</v>
      </c>
      <c r="AG19" s="14">
        <v>7.1000000000000004E-3</v>
      </c>
      <c r="AH19" s="14">
        <v>0</v>
      </c>
      <c r="AI19" s="14">
        <v>2.0999999999999999E-3</v>
      </c>
      <c r="AJ19" s="14">
        <v>0</v>
      </c>
      <c r="AK19" s="27">
        <v>0</v>
      </c>
      <c r="AL19" s="27">
        <v>0</v>
      </c>
      <c r="AM19" s="14">
        <v>5.4999999999999997E-3</v>
      </c>
      <c r="AN19" s="14">
        <v>1.00819E-10</v>
      </c>
      <c r="AO19" s="14">
        <v>5.3E-3</v>
      </c>
      <c r="AP19" s="14">
        <v>0</v>
      </c>
      <c r="AQ19" s="18">
        <v>5.1000000000000004E-3</v>
      </c>
      <c r="AR19" s="18">
        <v>0</v>
      </c>
      <c r="AS19" s="14">
        <v>5.3E-3</v>
      </c>
      <c r="AT19" s="14">
        <v>0</v>
      </c>
      <c r="AU19" s="14">
        <v>3.3999999999999998E-3</v>
      </c>
      <c r="AV19" s="14">
        <v>4.1159000000000001E-11</v>
      </c>
      <c r="AW19" s="14">
        <v>5.0000000000000001E-3</v>
      </c>
      <c r="AX19" s="14">
        <v>5.8207700000000002E-11</v>
      </c>
      <c r="AY19" s="14">
        <v>1.1299999999999999E-2</v>
      </c>
      <c r="AZ19" s="14">
        <v>0</v>
      </c>
      <c r="BA19" s="14">
        <v>2.1100000000000001E-2</v>
      </c>
      <c r="BB19" s="14">
        <v>0</v>
      </c>
      <c r="BC19" s="14">
        <v>7.4000000000000003E-3</v>
      </c>
      <c r="BD19" s="14">
        <v>0</v>
      </c>
      <c r="BE19" s="14">
        <v>1.78E-2</v>
      </c>
      <c r="BF19" s="14">
        <v>2.3283100000000002E-10</v>
      </c>
      <c r="BG19" s="14">
        <v>2.5000000000000001E-3</v>
      </c>
      <c r="BH19" s="14">
        <v>2.9103800000000001E-11</v>
      </c>
      <c r="BI19" s="14">
        <v>1.8E-3</v>
      </c>
      <c r="BJ19" s="14">
        <v>0</v>
      </c>
      <c r="BK19" s="14">
        <v>3.3999999999999998E-3</v>
      </c>
      <c r="BL19" s="14">
        <v>4.1159000000000001E-11</v>
      </c>
      <c r="BM19" s="14">
        <v>8.9999999999999998E-4</v>
      </c>
      <c r="BN19" s="14">
        <v>0</v>
      </c>
      <c r="BO19" s="14">
        <v>0</v>
      </c>
      <c r="BP19" s="14">
        <v>0</v>
      </c>
      <c r="BQ19" s="14">
        <v>5.4000000000000003E-3</v>
      </c>
      <c r="BR19" s="14">
        <v>0</v>
      </c>
      <c r="BS19" s="14">
        <v>6.6E-3</v>
      </c>
      <c r="BT19" s="14">
        <v>0</v>
      </c>
      <c r="BU19" s="14">
        <v>8.3000000000000001E-3</v>
      </c>
      <c r="BV19" s="14">
        <v>0</v>
      </c>
      <c r="BW19" s="14">
        <v>3.3E-3</v>
      </c>
      <c r="BX19" s="14">
        <v>0</v>
      </c>
      <c r="BY19" s="14">
        <v>3.7666700000000002E-3</v>
      </c>
      <c r="BZ19" s="14">
        <v>3.77124E-4</v>
      </c>
      <c r="CA19" s="14">
        <v>9.4999999999999998E-3</v>
      </c>
      <c r="CB19" s="14">
        <v>0</v>
      </c>
      <c r="CC19" s="14">
        <v>8.9999999999999993E-3</v>
      </c>
      <c r="CD19" s="14">
        <v>1.1641500000000001E-10</v>
      </c>
      <c r="CE19" s="14">
        <v>1.01E-2</v>
      </c>
      <c r="CF19" s="14">
        <v>1.1641500000000001E-10</v>
      </c>
      <c r="CG19" s="14">
        <v>5.1000000000000004E-3</v>
      </c>
      <c r="CH19" s="14">
        <v>0</v>
      </c>
      <c r="CI19" s="14">
        <v>4.7999999999999996E-3</v>
      </c>
      <c r="CJ19" s="14">
        <v>0</v>
      </c>
      <c r="CK19" s="14">
        <v>3.3E-3</v>
      </c>
      <c r="CL19" s="14">
        <v>0</v>
      </c>
      <c r="CM19" s="14">
        <v>4.4999999999999997E-3</v>
      </c>
      <c r="CN19" s="14">
        <v>5.8207700000000002E-11</v>
      </c>
      <c r="CO19" s="14">
        <v>3.6299999999999999E-2</v>
      </c>
      <c r="CP19" s="14">
        <v>0</v>
      </c>
      <c r="CQ19" s="14">
        <v>3.0999999999999999E-3</v>
      </c>
      <c r="CR19" s="14">
        <v>4.2426399999999999E-4</v>
      </c>
      <c r="CS19" s="14">
        <v>2.3E-3</v>
      </c>
      <c r="CT19" s="14">
        <v>0</v>
      </c>
      <c r="CU19" s="14">
        <v>5.7999999999999996E-3</v>
      </c>
      <c r="CV19" s="14">
        <v>0</v>
      </c>
      <c r="CW19" s="18">
        <v>1.6000000000000001E-3</v>
      </c>
      <c r="CX19" s="18">
        <v>0</v>
      </c>
      <c r="CY19" s="14">
        <v>0</v>
      </c>
      <c r="CZ19" s="14">
        <v>0</v>
      </c>
      <c r="DA19" s="14">
        <v>9.5999999999999992E-3</v>
      </c>
      <c r="DB19" s="14">
        <v>0</v>
      </c>
      <c r="DC19" s="27">
        <v>0</v>
      </c>
      <c r="DD19" s="27">
        <v>0</v>
      </c>
      <c r="DE19" s="14">
        <v>2.5333299999999999E-3</v>
      </c>
      <c r="DF19" s="14">
        <v>1.4613499999999999E-3</v>
      </c>
      <c r="DG19" s="14">
        <v>5.7000000000000002E-3</v>
      </c>
      <c r="DH19" s="14">
        <v>0</v>
      </c>
      <c r="DI19" s="14">
        <v>3.0999999999999999E-3</v>
      </c>
      <c r="DJ19" s="14">
        <v>5.8207700000000002E-11</v>
      </c>
      <c r="DK19" s="14">
        <v>8.9999999999999993E-3</v>
      </c>
      <c r="DL19" s="14">
        <v>1.1641500000000001E-10</v>
      </c>
      <c r="DM19" s="14">
        <v>7.6E-3</v>
      </c>
      <c r="DN19" s="14">
        <v>0</v>
      </c>
      <c r="DO19" s="14">
        <v>6.6E-3</v>
      </c>
      <c r="DP19" s="14">
        <v>0</v>
      </c>
      <c r="DQ19" s="14">
        <v>3.3E-3</v>
      </c>
      <c r="DR19" s="14">
        <v>0</v>
      </c>
      <c r="DS19" s="14">
        <v>1.4500000000000001E-2</v>
      </c>
      <c r="DT19" s="14">
        <v>0</v>
      </c>
      <c r="DU19" s="14">
        <v>3.2000000000000002E-3</v>
      </c>
      <c r="DV19" s="14">
        <v>0</v>
      </c>
      <c r="DW19" s="14">
        <v>1.23E-2</v>
      </c>
      <c r="DX19" s="14">
        <v>0</v>
      </c>
      <c r="DY19" s="14">
        <v>7.6E-3</v>
      </c>
      <c r="DZ19" s="14">
        <v>0</v>
      </c>
      <c r="EA19" s="14">
        <v>7.9000000000000008E-3</v>
      </c>
      <c r="EB19" s="14">
        <v>0</v>
      </c>
      <c r="EC19" s="14">
        <v>6.7999999999999996E-3</v>
      </c>
      <c r="ED19" s="14">
        <v>8.2318099999999995E-11</v>
      </c>
      <c r="EE19" s="14">
        <v>9.5333299999999996E-3</v>
      </c>
      <c r="EF19" s="14">
        <v>3.29983E-4</v>
      </c>
      <c r="EG19" s="14">
        <v>4.1000000000000003E-3</v>
      </c>
      <c r="EH19" s="14">
        <v>0</v>
      </c>
      <c r="EI19" s="14">
        <v>6.1999999999999998E-3</v>
      </c>
      <c r="EJ19" s="14">
        <v>1.1641500000000001E-10</v>
      </c>
      <c r="EK19" s="14">
        <v>5.8999999999999999E-3</v>
      </c>
      <c r="EL19" s="14">
        <v>0</v>
      </c>
      <c r="EM19" s="14">
        <v>1.38E-2</v>
      </c>
      <c r="EN19" s="14">
        <v>0</v>
      </c>
      <c r="EO19" s="14">
        <v>3.2000000000000002E-3</v>
      </c>
      <c r="EP19" s="14">
        <v>0</v>
      </c>
      <c r="EQ19" s="14">
        <v>8.6999999999999994E-3</v>
      </c>
      <c r="ER19" s="14">
        <v>0</v>
      </c>
      <c r="ES19" s="27">
        <v>0</v>
      </c>
      <c r="ET19" s="27">
        <v>0</v>
      </c>
      <c r="EU19" s="14">
        <v>5.5899999999999998E-2</v>
      </c>
      <c r="EV19" s="14">
        <v>0</v>
      </c>
      <c r="EW19" s="14">
        <v>1.9199999999999998E-2</v>
      </c>
      <c r="EX19" s="14">
        <v>0</v>
      </c>
      <c r="EY19" s="14">
        <v>2.8999999999999998E-3</v>
      </c>
      <c r="EZ19" s="14">
        <v>0</v>
      </c>
      <c r="FA19" s="14">
        <v>2.8999999999999998E-3</v>
      </c>
      <c r="FB19" s="14">
        <v>0</v>
      </c>
      <c r="FC19" s="27">
        <v>0</v>
      </c>
      <c r="FD19" s="27">
        <v>0</v>
      </c>
      <c r="FE19" s="14">
        <v>6.7000000000000002E-3</v>
      </c>
      <c r="FF19" s="14">
        <v>1.1641500000000001E-10</v>
      </c>
      <c r="FG19" s="14">
        <v>8.8666700000000001E-3</v>
      </c>
      <c r="FH19" s="14">
        <v>1.22565E-3</v>
      </c>
      <c r="FI19" s="27">
        <v>0</v>
      </c>
      <c r="FJ19" s="27">
        <v>0</v>
      </c>
      <c r="FK19" s="14">
        <v>1.6400000000000001E-2</v>
      </c>
      <c r="FL19" s="14">
        <v>0</v>
      </c>
      <c r="FM19" s="27">
        <v>0</v>
      </c>
      <c r="FN19" s="27">
        <v>0</v>
      </c>
      <c r="FO19" s="27">
        <v>8.0000000000000004E-4</v>
      </c>
      <c r="FP19" s="27">
        <v>1.13137E-3</v>
      </c>
      <c r="FQ19" s="14">
        <v>5.3333299999999998E-3</v>
      </c>
      <c r="FR19" s="14">
        <v>3.7712399999999999E-3</v>
      </c>
      <c r="FS19" s="27">
        <v>0</v>
      </c>
      <c r="FT19" s="27">
        <v>0</v>
      </c>
      <c r="FU19" s="14">
        <v>5.86667E-3</v>
      </c>
      <c r="FV19" s="14">
        <v>4.1483600000000002E-3</v>
      </c>
      <c r="FW19" s="27">
        <v>0</v>
      </c>
      <c r="FX19" s="27">
        <v>0</v>
      </c>
      <c r="FY19" s="14">
        <v>1.24E-2</v>
      </c>
      <c r="FZ19" s="14">
        <v>2.3283100000000002E-10</v>
      </c>
      <c r="GA19" s="14">
        <v>2.5000000000000001E-3</v>
      </c>
      <c r="GB19" s="14">
        <v>2.9103800000000001E-11</v>
      </c>
      <c r="GC19" s="27">
        <v>0</v>
      </c>
      <c r="GD19" s="27">
        <v>0</v>
      </c>
      <c r="GE19" s="14">
        <v>5.1999999999999998E-3</v>
      </c>
      <c r="GF19" s="14">
        <v>4.2426399999999999E-4</v>
      </c>
      <c r="GG19" s="14">
        <v>4.1000000000000003E-3</v>
      </c>
      <c r="GH19" s="14">
        <v>0</v>
      </c>
      <c r="GI19" s="14">
        <v>2.3E-3</v>
      </c>
      <c r="GJ19" s="14">
        <v>0</v>
      </c>
      <c r="GK19" s="14">
        <v>0</v>
      </c>
      <c r="GL19" s="14">
        <v>0</v>
      </c>
      <c r="GM19" s="14">
        <v>3.0999999999999999E-3</v>
      </c>
      <c r="GN19" s="14">
        <v>5.8207700000000002E-11</v>
      </c>
      <c r="GO19" s="14">
        <v>6.6666700000000002E-4</v>
      </c>
      <c r="GP19" s="14">
        <v>9.4280899999999996E-4</v>
      </c>
      <c r="GQ19" s="14">
        <v>5.4000000000000003E-3</v>
      </c>
      <c r="GR19" s="14">
        <v>0</v>
      </c>
      <c r="GS19" s="14">
        <v>5.0933300000000001E-2</v>
      </c>
      <c r="GT19" s="14">
        <v>1.24922E-2</v>
      </c>
      <c r="GU19" s="14">
        <v>0.162689</v>
      </c>
      <c r="GV19" s="14">
        <v>6.9530400000000006E-2</v>
      </c>
      <c r="GW19" s="14">
        <v>5.2999999999999999E-2</v>
      </c>
      <c r="GX19" s="14">
        <v>0</v>
      </c>
      <c r="GY19" s="14">
        <v>4.8300000000000003E-2</v>
      </c>
      <c r="GZ19" s="14">
        <v>0</v>
      </c>
      <c r="HA19" s="14">
        <v>5.8999999999999999E-3</v>
      </c>
      <c r="HB19" s="14">
        <v>0</v>
      </c>
      <c r="HC19" s="14">
        <v>5.4000000000000003E-3</v>
      </c>
      <c r="HD19" s="14">
        <v>0</v>
      </c>
      <c r="HE19" s="14">
        <v>1.49E-2</v>
      </c>
      <c r="HF19" s="14">
        <v>0</v>
      </c>
      <c r="HG19" s="14">
        <v>5.0000000000000001E-3</v>
      </c>
      <c r="HH19" s="14">
        <v>5.8207700000000002E-11</v>
      </c>
      <c r="HI19" s="14">
        <v>3.4000000000000002E-2</v>
      </c>
      <c r="HJ19" s="14">
        <v>0</v>
      </c>
      <c r="HK19" s="27">
        <v>0</v>
      </c>
      <c r="HL19" s="27">
        <v>0</v>
      </c>
      <c r="HM19" s="14">
        <v>1.2800000000000001E-2</v>
      </c>
      <c r="HN19" s="14">
        <v>0</v>
      </c>
      <c r="HO19" s="14">
        <v>7.3333299999999999E-3</v>
      </c>
      <c r="HP19" s="14">
        <v>6.1282600000000002E-4</v>
      </c>
      <c r="HQ19" s="14">
        <v>2.6666699999999999E-3</v>
      </c>
      <c r="HR19" s="14">
        <v>3.7712399999999999E-3</v>
      </c>
      <c r="HS19" s="14">
        <v>1.5E-3</v>
      </c>
      <c r="HT19" s="14">
        <v>2.0579500000000001E-11</v>
      </c>
      <c r="HU19" s="18">
        <v>5.3333299999999998E-4</v>
      </c>
      <c r="HV19" s="18">
        <v>7.5424699999999999E-4</v>
      </c>
      <c r="HW19" s="27">
        <v>0</v>
      </c>
      <c r="HX19" s="27">
        <v>0</v>
      </c>
      <c r="HY19" s="27">
        <v>0</v>
      </c>
      <c r="HZ19" s="27">
        <v>0</v>
      </c>
      <c r="IA19" s="27">
        <v>0</v>
      </c>
      <c r="IB19" s="27">
        <v>0</v>
      </c>
      <c r="IC19" s="27">
        <v>0</v>
      </c>
      <c r="ID19" s="27">
        <v>0</v>
      </c>
      <c r="IE19" s="27">
        <v>0</v>
      </c>
      <c r="IF19" s="27">
        <v>0</v>
      </c>
    </row>
    <row r="20" spans="1:240" s="3" customFormat="1" ht="7.5" customHeight="1" x14ac:dyDescent="0.25">
      <c r="A20" s="26" t="s">
        <v>1</v>
      </c>
      <c r="B20" s="26" t="s">
        <v>4</v>
      </c>
      <c r="C20" s="16">
        <v>1.6042899999999999E-2</v>
      </c>
      <c r="D20" s="16">
        <v>1.3997099999999999E-4</v>
      </c>
      <c r="E20" s="14">
        <v>5.5300000000000002E-2</v>
      </c>
      <c r="F20" s="14">
        <v>0</v>
      </c>
      <c r="G20" s="14">
        <v>4.58E-2</v>
      </c>
      <c r="H20" s="14">
        <v>1.31709E-9</v>
      </c>
      <c r="I20" s="14">
        <v>2.1100000000000001E-2</v>
      </c>
      <c r="J20" s="14">
        <v>0</v>
      </c>
      <c r="K20" s="14">
        <v>0</v>
      </c>
      <c r="L20" s="14">
        <v>0</v>
      </c>
      <c r="M20" s="14">
        <v>6.6E-3</v>
      </c>
      <c r="N20" s="14">
        <v>1.8406900000000001E-10</v>
      </c>
      <c r="O20" s="14">
        <v>3.3E-3</v>
      </c>
      <c r="P20" s="14">
        <v>9.2034399999999998E-11</v>
      </c>
      <c r="Q20" s="14">
        <v>0.19620000000000001</v>
      </c>
      <c r="R20" s="14">
        <v>0</v>
      </c>
      <c r="S20" s="27">
        <v>4.9428600000000003E-3</v>
      </c>
      <c r="T20" s="27">
        <v>1.8196200000000001E-3</v>
      </c>
      <c r="U20" s="14">
        <v>1.18E-2</v>
      </c>
      <c r="V20" s="14">
        <v>0</v>
      </c>
      <c r="W20" s="14">
        <v>1.18E-2</v>
      </c>
      <c r="X20" s="14">
        <v>0</v>
      </c>
      <c r="Y20" s="14">
        <v>5.4999999999999997E-3</v>
      </c>
      <c r="Z20" s="14">
        <v>0</v>
      </c>
      <c r="AA20" s="14">
        <v>5.8999999999999999E-3</v>
      </c>
      <c r="AB20" s="14">
        <v>0</v>
      </c>
      <c r="AC20" s="14">
        <v>5.0000000000000001E-3</v>
      </c>
      <c r="AD20" s="14">
        <v>0</v>
      </c>
      <c r="AE20" s="14">
        <v>2.5000000000000001E-3</v>
      </c>
      <c r="AF20" s="14">
        <v>0</v>
      </c>
      <c r="AG20" s="27">
        <v>3.5000000000000001E-3</v>
      </c>
      <c r="AH20" s="27">
        <v>0</v>
      </c>
      <c r="AI20" s="14">
        <v>3.2000000000000002E-3</v>
      </c>
      <c r="AJ20" s="14">
        <v>0</v>
      </c>
      <c r="AK20" s="14">
        <v>2.5999999999999999E-3</v>
      </c>
      <c r="AL20" s="14">
        <v>5.8207700000000002E-11</v>
      </c>
      <c r="AM20" s="14">
        <v>5.4999999999999997E-3</v>
      </c>
      <c r="AN20" s="14">
        <v>0</v>
      </c>
      <c r="AO20" s="14">
        <v>5.3E-3</v>
      </c>
      <c r="AP20" s="14">
        <v>0</v>
      </c>
      <c r="AQ20" s="14">
        <v>4.4400000000000002E-2</v>
      </c>
      <c r="AR20" s="14">
        <v>2.44949E-4</v>
      </c>
      <c r="AS20" s="14">
        <v>3.0000000000000001E-3</v>
      </c>
      <c r="AT20" s="14">
        <v>0</v>
      </c>
      <c r="AU20" s="14">
        <v>2.8E-3</v>
      </c>
      <c r="AV20" s="14">
        <v>1.00819E-10</v>
      </c>
      <c r="AW20" s="14">
        <v>4.0000000000000001E-3</v>
      </c>
      <c r="AX20" s="14">
        <v>0</v>
      </c>
      <c r="AY20" s="14">
        <v>6.1000000000000004E-3</v>
      </c>
      <c r="AZ20" s="14">
        <v>8.2318099999999995E-11</v>
      </c>
      <c r="BA20" s="14">
        <v>1.5E-3</v>
      </c>
      <c r="BB20" s="14">
        <v>3.6742300000000001E-3</v>
      </c>
      <c r="BC20" s="14">
        <v>7.4000000000000003E-3</v>
      </c>
      <c r="BD20" s="14">
        <v>1.64636E-10</v>
      </c>
      <c r="BE20" s="27">
        <v>4.7000000000000002E-3</v>
      </c>
      <c r="BF20" s="27">
        <v>8.2318099999999995E-11</v>
      </c>
      <c r="BG20" s="27">
        <v>0</v>
      </c>
      <c r="BH20" s="27">
        <v>0</v>
      </c>
      <c r="BI20" s="14">
        <v>5.4000000000000003E-3</v>
      </c>
      <c r="BJ20" s="14">
        <v>0</v>
      </c>
      <c r="BK20" s="14">
        <v>6.7999999999999996E-3</v>
      </c>
      <c r="BL20" s="14">
        <v>1.64636E-10</v>
      </c>
      <c r="BM20" s="14">
        <v>3.8E-3</v>
      </c>
      <c r="BN20" s="14">
        <v>8.2318099999999995E-11</v>
      </c>
      <c r="BO20" s="14">
        <v>0</v>
      </c>
      <c r="BP20" s="14">
        <v>0</v>
      </c>
      <c r="BQ20" s="14">
        <v>4.4571400000000001E-3</v>
      </c>
      <c r="BR20" s="14">
        <v>3.8492000000000002E-4</v>
      </c>
      <c r="BS20" s="14">
        <v>3.8999999999999998E-3</v>
      </c>
      <c r="BT20" s="14">
        <v>0</v>
      </c>
      <c r="BU20" s="14">
        <v>9.1571399999999994E-3</v>
      </c>
      <c r="BV20" s="14">
        <v>3.4992699999999999E-4</v>
      </c>
      <c r="BW20" s="14">
        <v>6.7000000000000002E-3</v>
      </c>
      <c r="BX20" s="14">
        <v>1.1641500000000001E-10</v>
      </c>
      <c r="BY20" s="14">
        <v>7.7999999999999996E-3</v>
      </c>
      <c r="BZ20" s="14">
        <v>0</v>
      </c>
      <c r="CA20" s="14">
        <v>2.3999999999999998E-3</v>
      </c>
      <c r="CB20" s="14">
        <v>0</v>
      </c>
      <c r="CC20" s="14">
        <v>4.4999999999999997E-3</v>
      </c>
      <c r="CD20" s="14">
        <v>0</v>
      </c>
      <c r="CE20" s="14">
        <v>5.0000000000000001E-3</v>
      </c>
      <c r="CF20" s="14">
        <v>0</v>
      </c>
      <c r="CG20" s="27">
        <v>0</v>
      </c>
      <c r="CH20" s="27">
        <v>0</v>
      </c>
      <c r="CI20" s="14">
        <v>4.7999999999999996E-3</v>
      </c>
      <c r="CJ20" s="14">
        <v>0</v>
      </c>
      <c r="CK20" s="27">
        <v>0</v>
      </c>
      <c r="CL20" s="27">
        <v>0</v>
      </c>
      <c r="CM20" s="14">
        <v>7.1999999999999998E-3</v>
      </c>
      <c r="CN20" s="14">
        <v>0</v>
      </c>
      <c r="CO20" s="14">
        <v>4.7999999999999996E-3</v>
      </c>
      <c r="CP20" s="14">
        <v>0</v>
      </c>
      <c r="CQ20" s="14">
        <v>1.9E-3</v>
      </c>
      <c r="CR20" s="14">
        <v>4.1159000000000001E-11</v>
      </c>
      <c r="CS20" s="14">
        <v>4.7000000000000002E-3</v>
      </c>
      <c r="CT20" s="14">
        <v>8.2318099999999995E-11</v>
      </c>
      <c r="CU20" s="14">
        <v>5.7999999999999996E-3</v>
      </c>
      <c r="CV20" s="14">
        <v>8.2318099999999995E-11</v>
      </c>
      <c r="CW20" s="14">
        <v>5.3857100000000001E-3</v>
      </c>
      <c r="CX20" s="14">
        <v>2.7994199999999998E-4</v>
      </c>
      <c r="CY20" s="14">
        <v>7.4000000000000003E-3</v>
      </c>
      <c r="CZ20" s="14">
        <v>1.64636E-10</v>
      </c>
      <c r="DA20" s="14">
        <v>7.6E-3</v>
      </c>
      <c r="DB20" s="14">
        <v>1.64636E-10</v>
      </c>
      <c r="DC20" s="27">
        <v>0</v>
      </c>
      <c r="DD20" s="27">
        <v>0</v>
      </c>
      <c r="DE20" s="14">
        <v>1.5E-3</v>
      </c>
      <c r="DF20" s="14">
        <v>0</v>
      </c>
      <c r="DG20" s="14">
        <v>5.0142900000000002E-3</v>
      </c>
      <c r="DH20" s="14">
        <v>2.7994199999999998E-4</v>
      </c>
      <c r="DI20" s="14">
        <v>4.5999999999999999E-3</v>
      </c>
      <c r="DJ20" s="14">
        <v>1.1641500000000001E-10</v>
      </c>
      <c r="DK20" s="14">
        <v>1.21E-2</v>
      </c>
      <c r="DL20" s="14">
        <v>0</v>
      </c>
      <c r="DM20" s="14">
        <v>2.5000000000000001E-3</v>
      </c>
      <c r="DN20" s="14">
        <v>0</v>
      </c>
      <c r="DO20" s="14">
        <v>3.3E-3</v>
      </c>
      <c r="DP20" s="14">
        <v>9.2034399999999998E-11</v>
      </c>
      <c r="DQ20" s="14">
        <v>1.6999999999999999E-3</v>
      </c>
      <c r="DR20" s="14">
        <v>4.1159000000000001E-11</v>
      </c>
      <c r="DS20" s="27">
        <v>0</v>
      </c>
      <c r="DT20" s="27">
        <v>0</v>
      </c>
      <c r="DU20" s="27">
        <v>0</v>
      </c>
      <c r="DV20" s="27">
        <v>0</v>
      </c>
      <c r="DW20" s="27">
        <v>6.1000000000000004E-3</v>
      </c>
      <c r="DX20" s="27">
        <v>8.2318099999999995E-11</v>
      </c>
      <c r="DY20" s="14">
        <v>8.8999999999999999E-3</v>
      </c>
      <c r="DZ20" s="14">
        <v>0</v>
      </c>
      <c r="EA20" s="14">
        <v>7.9000000000000008E-3</v>
      </c>
      <c r="EB20" s="14">
        <v>1.64636E-10</v>
      </c>
      <c r="EC20" s="14">
        <v>3.7000000000000002E-3</v>
      </c>
      <c r="ED20" s="14">
        <v>8.2318099999999995E-11</v>
      </c>
      <c r="EE20" s="14">
        <v>1.26E-2</v>
      </c>
      <c r="EF20" s="14">
        <v>0</v>
      </c>
      <c r="EG20" s="27">
        <v>0</v>
      </c>
      <c r="EH20" s="27">
        <v>0</v>
      </c>
      <c r="EI20" s="27">
        <v>3.0999999999999999E-3</v>
      </c>
      <c r="EJ20" s="27">
        <v>9.2034399999999998E-11</v>
      </c>
      <c r="EK20" s="14">
        <v>3.4099999999999998E-2</v>
      </c>
      <c r="EL20" s="14">
        <v>0</v>
      </c>
      <c r="EM20" s="14">
        <v>2.41E-2</v>
      </c>
      <c r="EN20" s="14">
        <v>0</v>
      </c>
      <c r="EO20" s="14">
        <v>1.6400000000000001E-2</v>
      </c>
      <c r="EP20" s="14">
        <v>0</v>
      </c>
      <c r="EQ20" s="14">
        <v>1.2E-2</v>
      </c>
      <c r="ER20" s="14">
        <v>0</v>
      </c>
      <c r="ES20" s="27">
        <v>0</v>
      </c>
      <c r="ET20" s="27">
        <v>0</v>
      </c>
      <c r="EU20" s="27">
        <v>0</v>
      </c>
      <c r="EV20" s="27">
        <v>0</v>
      </c>
      <c r="EW20" s="27">
        <v>0</v>
      </c>
      <c r="EX20" s="27">
        <v>0</v>
      </c>
      <c r="EY20" s="27">
        <v>0</v>
      </c>
      <c r="EZ20" s="27">
        <v>0</v>
      </c>
      <c r="FA20" s="14">
        <v>1.2800000000000001E-2</v>
      </c>
      <c r="FB20" s="14">
        <v>0</v>
      </c>
      <c r="FC20" s="14">
        <v>4.5999999999999999E-3</v>
      </c>
      <c r="FD20" s="14">
        <v>1.1641500000000001E-10</v>
      </c>
      <c r="FE20" s="14">
        <v>2.0199999999999999E-2</v>
      </c>
      <c r="FF20" s="14">
        <v>2.3283100000000002E-10</v>
      </c>
      <c r="FG20" s="27">
        <v>8.66667E-4</v>
      </c>
      <c r="FH20" s="27">
        <v>1.22565E-3</v>
      </c>
      <c r="FI20" s="27">
        <v>0</v>
      </c>
      <c r="FJ20" s="27">
        <v>0</v>
      </c>
      <c r="FK20" s="27">
        <v>8.2000000000000007E-3</v>
      </c>
      <c r="FL20" s="27">
        <v>0</v>
      </c>
      <c r="FM20" s="14">
        <v>1.14E-2</v>
      </c>
      <c r="FN20" s="14">
        <v>2.8515800000000001E-10</v>
      </c>
      <c r="FO20" s="14">
        <v>4.7999999999999996E-3</v>
      </c>
      <c r="FP20" s="14">
        <v>0</v>
      </c>
      <c r="FQ20" s="14">
        <v>3.5000000000000001E-3</v>
      </c>
      <c r="FR20" s="14">
        <v>1.27279E-3</v>
      </c>
      <c r="FS20" s="14">
        <v>2.3400000000000001E-2</v>
      </c>
      <c r="FT20" s="14">
        <v>8.0654899999999996E-10</v>
      </c>
      <c r="FU20" s="14">
        <v>3.8999999999999998E-3</v>
      </c>
      <c r="FV20" s="14">
        <v>1.4142099999999999E-3</v>
      </c>
      <c r="FW20" s="27">
        <v>0</v>
      </c>
      <c r="FX20" s="27">
        <v>0</v>
      </c>
      <c r="FY20" s="14">
        <v>1.03E-2</v>
      </c>
      <c r="FZ20" s="14">
        <v>1.1641500000000001E-10</v>
      </c>
      <c r="GA20" s="14">
        <v>3.8E-3</v>
      </c>
      <c r="GB20" s="14">
        <v>8.2318099999999995E-11</v>
      </c>
      <c r="GC20" s="27">
        <v>0</v>
      </c>
      <c r="GD20" s="27">
        <v>0</v>
      </c>
      <c r="GE20" s="14">
        <v>5.7999999999999996E-3</v>
      </c>
      <c r="GF20" s="14">
        <v>8.2318099999999995E-11</v>
      </c>
      <c r="GG20" s="14">
        <v>3.9428600000000003E-3</v>
      </c>
      <c r="GH20" s="14">
        <v>3.8492000000000002E-4</v>
      </c>
      <c r="GI20" s="14">
        <v>5.8857099999999997E-3</v>
      </c>
      <c r="GJ20" s="14">
        <v>5.2489099999999999E-4</v>
      </c>
      <c r="GK20" s="14">
        <v>4.7999999999999996E-3</v>
      </c>
      <c r="GL20" s="14">
        <v>0</v>
      </c>
      <c r="GM20" s="14">
        <v>1.6000000000000001E-3</v>
      </c>
      <c r="GN20" s="14">
        <v>0</v>
      </c>
      <c r="GO20" s="14">
        <v>6.1999999999999998E-3</v>
      </c>
      <c r="GP20" s="14">
        <v>1.8406900000000001E-10</v>
      </c>
      <c r="GQ20" s="14">
        <v>2.7000000000000001E-3</v>
      </c>
      <c r="GR20" s="14">
        <v>0</v>
      </c>
      <c r="GS20" s="27">
        <v>8.4200000000000004E-3</v>
      </c>
      <c r="GT20" s="27">
        <v>1.6840000000000001E-2</v>
      </c>
      <c r="GU20" s="14">
        <v>0.125614</v>
      </c>
      <c r="GV20" s="14">
        <v>0.119464</v>
      </c>
      <c r="GW20" s="14">
        <v>5.1285699999999997E-2</v>
      </c>
      <c r="GX20" s="14">
        <v>2.0995599999999999E-4</v>
      </c>
      <c r="GY20" s="14">
        <v>4.5699999999999998E-2</v>
      </c>
      <c r="GZ20" s="14">
        <v>9.3132299999999997E-10</v>
      </c>
      <c r="HA20" s="14">
        <v>5.8999999999999999E-3</v>
      </c>
      <c r="HB20" s="14">
        <v>0</v>
      </c>
      <c r="HC20" s="14">
        <v>5.4000000000000003E-3</v>
      </c>
      <c r="HD20" s="14">
        <v>0</v>
      </c>
      <c r="HE20" s="14">
        <v>1.2800000000000001E-2</v>
      </c>
      <c r="HF20" s="14">
        <v>0</v>
      </c>
      <c r="HG20" s="27">
        <v>0</v>
      </c>
      <c r="HH20" s="27">
        <v>0</v>
      </c>
      <c r="HI20" s="14">
        <v>3.1600000000000003E-2</v>
      </c>
      <c r="HJ20" s="14">
        <v>6.5854500000000002E-10</v>
      </c>
      <c r="HK20" s="14">
        <v>7.7000000000000002E-3</v>
      </c>
      <c r="HL20" s="14">
        <v>0</v>
      </c>
      <c r="HM20" s="14">
        <v>1.2800000000000001E-2</v>
      </c>
      <c r="HN20" s="14">
        <v>0</v>
      </c>
      <c r="HO20" s="14">
        <v>8.2000000000000007E-3</v>
      </c>
      <c r="HP20" s="14">
        <v>0</v>
      </c>
      <c r="HQ20" s="14">
        <v>1.6199999999999999E-2</v>
      </c>
      <c r="HR20" s="14">
        <v>4.0327499999999999E-10</v>
      </c>
      <c r="HS20" s="14">
        <v>5.8999999999999999E-3</v>
      </c>
      <c r="HT20" s="14">
        <v>0</v>
      </c>
      <c r="HU20" s="14">
        <v>6.08E-2</v>
      </c>
      <c r="HV20" s="14">
        <v>1.31709E-9</v>
      </c>
      <c r="HW20" s="27">
        <v>0</v>
      </c>
      <c r="HX20" s="27">
        <v>0</v>
      </c>
      <c r="HY20" s="27">
        <v>0</v>
      </c>
      <c r="HZ20" s="27">
        <v>0</v>
      </c>
      <c r="IA20" s="27">
        <v>0</v>
      </c>
      <c r="IB20" s="27">
        <v>0</v>
      </c>
      <c r="IC20" s="27">
        <v>0</v>
      </c>
      <c r="ID20" s="27">
        <v>0</v>
      </c>
      <c r="IE20" s="14">
        <v>3.0999999999999999E-3</v>
      </c>
      <c r="IF20" s="14">
        <v>7.59342E-3</v>
      </c>
    </row>
    <row r="21" spans="1:240" s="3" customFormat="1" ht="7.5" customHeight="1" x14ac:dyDescent="0.25">
      <c r="A21" s="26" t="s">
        <v>2</v>
      </c>
      <c r="B21" s="26" t="s">
        <v>4</v>
      </c>
      <c r="C21" s="16">
        <v>1.67571E-2</v>
      </c>
      <c r="D21" s="16">
        <v>1.04978E-4</v>
      </c>
      <c r="E21" s="14">
        <v>6.6199999999999995E-2</v>
      </c>
      <c r="F21" s="14">
        <v>0</v>
      </c>
      <c r="G21" s="14">
        <v>4.0800000000000003E-2</v>
      </c>
      <c r="H21" s="14">
        <v>1.5444199999999999E-9</v>
      </c>
      <c r="I21" s="14">
        <v>2.6499999999999999E-2</v>
      </c>
      <c r="J21" s="14">
        <v>0</v>
      </c>
      <c r="K21" s="14">
        <v>5.8999999999999999E-3</v>
      </c>
      <c r="L21" s="14">
        <v>0</v>
      </c>
      <c r="M21" s="14">
        <v>5.1000000000000004E-3</v>
      </c>
      <c r="N21" s="14">
        <v>1.9305299999999999E-10</v>
      </c>
      <c r="O21" s="14">
        <v>3.3E-3</v>
      </c>
      <c r="P21" s="14">
        <v>9.2034399999999998E-11</v>
      </c>
      <c r="Q21" s="14">
        <v>4.41E-2</v>
      </c>
      <c r="R21" s="14">
        <v>0</v>
      </c>
      <c r="S21" s="14">
        <v>5.04E-2</v>
      </c>
      <c r="T21" s="14">
        <v>1.9595900000000002E-3</v>
      </c>
      <c r="U21" s="14">
        <v>1.5699999999999999E-2</v>
      </c>
      <c r="V21" s="14">
        <v>3.2927200000000001E-10</v>
      </c>
      <c r="W21" s="14">
        <v>2.8999999999999998E-3</v>
      </c>
      <c r="X21" s="14">
        <v>4.1159000000000001E-11</v>
      </c>
      <c r="Y21" s="14">
        <v>1.0999999999999999E-2</v>
      </c>
      <c r="Z21" s="14">
        <v>0</v>
      </c>
      <c r="AA21" s="14">
        <v>3.7000000000000002E-3</v>
      </c>
      <c r="AB21" s="14">
        <v>8.2318099999999995E-11</v>
      </c>
      <c r="AC21" s="14">
        <v>6.1000000000000004E-3</v>
      </c>
      <c r="AD21" s="14">
        <v>4.2426399999999999E-4</v>
      </c>
      <c r="AE21" s="14">
        <v>1.6333299999999999E-3</v>
      </c>
      <c r="AF21" s="14">
        <v>6.1282600000000002E-4</v>
      </c>
      <c r="AG21" s="14">
        <v>7.1000000000000004E-3</v>
      </c>
      <c r="AH21" s="14">
        <v>1.8406900000000001E-10</v>
      </c>
      <c r="AI21" s="14">
        <v>5.3E-3</v>
      </c>
      <c r="AJ21" s="14">
        <v>0</v>
      </c>
      <c r="AK21" s="14">
        <v>2.5999999999999999E-3</v>
      </c>
      <c r="AL21" s="14">
        <v>5.8207700000000002E-11</v>
      </c>
      <c r="AM21" s="14">
        <v>5.4999999999999997E-3</v>
      </c>
      <c r="AN21" s="14">
        <v>0</v>
      </c>
      <c r="AO21" s="14">
        <v>5.3E-3</v>
      </c>
      <c r="AP21" s="14">
        <v>0</v>
      </c>
      <c r="AQ21" s="14">
        <v>4.7100000000000003E-2</v>
      </c>
      <c r="AR21" s="14">
        <v>2.44949E-4</v>
      </c>
      <c r="AS21" s="14">
        <v>5.3E-3</v>
      </c>
      <c r="AT21" s="14">
        <v>0</v>
      </c>
      <c r="AU21" s="14">
        <v>4.0000000000000001E-3</v>
      </c>
      <c r="AV21" s="14">
        <v>0</v>
      </c>
      <c r="AW21" s="14">
        <v>5.0000000000000001E-3</v>
      </c>
      <c r="AX21" s="14">
        <v>0</v>
      </c>
      <c r="AY21" s="14">
        <v>6.8999999999999999E-3</v>
      </c>
      <c r="AZ21" s="14">
        <v>0</v>
      </c>
      <c r="BA21" s="14">
        <v>2.2642900000000001E-2</v>
      </c>
      <c r="BB21" s="14">
        <v>3.7792099999999999E-3</v>
      </c>
      <c r="BC21" s="14">
        <v>1.49E-2</v>
      </c>
      <c r="BD21" s="14">
        <v>0</v>
      </c>
      <c r="BE21" s="14">
        <v>1.84E-2</v>
      </c>
      <c r="BF21" s="14">
        <v>4.6566099999999998E-10</v>
      </c>
      <c r="BG21" s="14">
        <v>2.5000000000000001E-3</v>
      </c>
      <c r="BH21" s="14">
        <v>0</v>
      </c>
      <c r="BI21" s="14">
        <v>3.5999999999999999E-3</v>
      </c>
      <c r="BJ21" s="14">
        <v>0</v>
      </c>
      <c r="BK21" s="14">
        <v>3.3999999999999998E-3</v>
      </c>
      <c r="BL21" s="14">
        <v>8.2318099999999995E-11</v>
      </c>
      <c r="BM21" s="14">
        <v>2.8E-3</v>
      </c>
      <c r="BN21" s="14">
        <v>1.00819E-10</v>
      </c>
      <c r="BO21" s="14">
        <v>0</v>
      </c>
      <c r="BP21" s="14">
        <v>0</v>
      </c>
      <c r="BQ21" s="14">
        <v>5.5571400000000003E-3</v>
      </c>
      <c r="BR21" s="14">
        <v>3.8492000000000002E-4</v>
      </c>
      <c r="BS21" s="14">
        <v>5.1999999999999998E-3</v>
      </c>
      <c r="BT21" s="14">
        <v>1.1641500000000001E-10</v>
      </c>
      <c r="BU21" s="14">
        <v>1.22571E-2</v>
      </c>
      <c r="BV21" s="14">
        <v>3.4992699999999999E-4</v>
      </c>
      <c r="BW21" s="14">
        <v>7.4000000000000003E-3</v>
      </c>
      <c r="BX21" s="14">
        <v>1.64636E-10</v>
      </c>
      <c r="BY21" s="14">
        <v>7.3333299999999999E-3</v>
      </c>
      <c r="BZ21" s="14">
        <v>3.29983E-4</v>
      </c>
      <c r="CA21" s="14">
        <v>7.1000000000000004E-3</v>
      </c>
      <c r="CB21" s="14">
        <v>1.8406900000000001E-10</v>
      </c>
      <c r="CC21" s="14">
        <v>8.9999999999999993E-3</v>
      </c>
      <c r="CD21" s="14">
        <v>0</v>
      </c>
      <c r="CE21" s="14">
        <v>5.0000000000000001E-3</v>
      </c>
      <c r="CF21" s="14">
        <v>0</v>
      </c>
      <c r="CG21" s="14">
        <v>5.1000000000000004E-3</v>
      </c>
      <c r="CH21" s="14">
        <v>1.9305299999999999E-10</v>
      </c>
      <c r="CI21" s="14">
        <v>4.7999999999999996E-3</v>
      </c>
      <c r="CJ21" s="14">
        <v>0</v>
      </c>
      <c r="CK21" s="14">
        <v>3.3E-3</v>
      </c>
      <c r="CL21" s="14">
        <v>9.2034399999999998E-11</v>
      </c>
      <c r="CM21" s="14">
        <v>6.3E-3</v>
      </c>
      <c r="CN21" s="14">
        <v>0</v>
      </c>
      <c r="CO21" s="14">
        <v>3.9699999999999999E-2</v>
      </c>
      <c r="CP21" s="14">
        <v>4.6566099999999998E-10</v>
      </c>
      <c r="CQ21" s="14">
        <v>3.0999999999999999E-3</v>
      </c>
      <c r="CR21" s="14">
        <v>4.2426399999999999E-4</v>
      </c>
      <c r="CS21" s="14">
        <v>5.4999999999999997E-3</v>
      </c>
      <c r="CT21" s="14">
        <v>0</v>
      </c>
      <c r="CU21" s="14">
        <v>5.0000000000000001E-3</v>
      </c>
      <c r="CV21" s="14">
        <v>0</v>
      </c>
      <c r="CW21" s="14">
        <v>6.98571E-3</v>
      </c>
      <c r="CX21" s="14">
        <v>2.7994199999999998E-4</v>
      </c>
      <c r="CY21" s="14">
        <v>7.4000000000000003E-3</v>
      </c>
      <c r="CZ21" s="14">
        <v>1.64636E-10</v>
      </c>
      <c r="DA21" s="14">
        <v>2.8999999999999998E-3</v>
      </c>
      <c r="DB21" s="14">
        <v>4.1159000000000001E-11</v>
      </c>
      <c r="DC21" s="27">
        <v>0</v>
      </c>
      <c r="DD21" s="27">
        <v>0</v>
      </c>
      <c r="DE21" s="14">
        <v>4.0333299999999999E-3</v>
      </c>
      <c r="DF21" s="14">
        <v>1.4613499999999999E-3</v>
      </c>
      <c r="DG21" s="14">
        <v>4.2142899999999999E-3</v>
      </c>
      <c r="DH21" s="14">
        <v>2.7994199999999998E-4</v>
      </c>
      <c r="DI21" s="14">
        <v>1.5E-3</v>
      </c>
      <c r="DJ21" s="14">
        <v>0</v>
      </c>
      <c r="DK21" s="14">
        <v>1.06E-2</v>
      </c>
      <c r="DL21" s="14">
        <v>0</v>
      </c>
      <c r="DM21" s="14">
        <v>1.01E-2</v>
      </c>
      <c r="DN21" s="14">
        <v>1.1641500000000001E-10</v>
      </c>
      <c r="DO21" s="14">
        <v>6.6E-3</v>
      </c>
      <c r="DP21" s="14">
        <v>1.8406900000000001E-10</v>
      </c>
      <c r="DQ21" s="14">
        <v>5.0000000000000001E-3</v>
      </c>
      <c r="DR21" s="14">
        <v>0</v>
      </c>
      <c r="DS21" s="14">
        <v>1.4500000000000001E-2</v>
      </c>
      <c r="DT21" s="14">
        <v>0</v>
      </c>
      <c r="DU21" s="14">
        <v>3.2000000000000002E-3</v>
      </c>
      <c r="DV21" s="14">
        <v>0</v>
      </c>
      <c r="DW21" s="14">
        <v>1.03E-2</v>
      </c>
      <c r="DX21" s="14">
        <v>1.1641500000000001E-10</v>
      </c>
      <c r="DY21" s="14">
        <v>3.8E-3</v>
      </c>
      <c r="DZ21" s="14">
        <v>8.2318099999999995E-11</v>
      </c>
      <c r="EA21" s="14">
        <v>2.5999999999999999E-3</v>
      </c>
      <c r="EB21" s="14">
        <v>5.8207700000000002E-11</v>
      </c>
      <c r="EC21" s="14">
        <v>8.0000000000000002E-3</v>
      </c>
      <c r="ED21" s="14">
        <v>0</v>
      </c>
      <c r="EE21" s="14">
        <v>1.0200000000000001E-2</v>
      </c>
      <c r="EF21" s="14">
        <v>2.8284300000000002E-4</v>
      </c>
      <c r="EG21" s="14">
        <v>4.1000000000000003E-3</v>
      </c>
      <c r="EH21" s="14">
        <v>0</v>
      </c>
      <c r="EI21" s="14">
        <v>9.1999999999999998E-3</v>
      </c>
      <c r="EJ21" s="14">
        <v>2.3283100000000002E-10</v>
      </c>
      <c r="EK21" s="14">
        <v>3.49E-2</v>
      </c>
      <c r="EL21" s="14">
        <v>0</v>
      </c>
      <c r="EM21" s="14">
        <v>2.8799999999999999E-2</v>
      </c>
      <c r="EN21" s="14">
        <v>0</v>
      </c>
      <c r="EO21" s="14">
        <v>1.3100000000000001E-2</v>
      </c>
      <c r="EP21" s="14">
        <v>0</v>
      </c>
      <c r="EQ21" s="14">
        <v>2.0799999999999999E-2</v>
      </c>
      <c r="ER21" s="14">
        <v>4.6566099999999998E-10</v>
      </c>
      <c r="ES21" s="27">
        <v>0</v>
      </c>
      <c r="ET21" s="27">
        <v>0</v>
      </c>
      <c r="EU21" s="14">
        <v>5.5899999999999998E-2</v>
      </c>
      <c r="EV21" s="14">
        <v>9.3132299999999997E-10</v>
      </c>
      <c r="EW21" s="14">
        <v>1.9199999999999998E-2</v>
      </c>
      <c r="EX21" s="14">
        <v>0</v>
      </c>
      <c r="EY21" s="14">
        <v>2.8999999999999998E-3</v>
      </c>
      <c r="EZ21" s="14">
        <v>4.1159000000000001E-11</v>
      </c>
      <c r="FA21" s="14">
        <v>1.5800000000000002E-2</v>
      </c>
      <c r="FB21" s="14">
        <v>3.2927200000000001E-10</v>
      </c>
      <c r="FC21" s="14">
        <v>4.5999999999999999E-3</v>
      </c>
      <c r="FD21" s="14">
        <v>1.1641500000000001E-10</v>
      </c>
      <c r="FE21" s="14">
        <v>1.89E-2</v>
      </c>
      <c r="FF21" s="14">
        <v>0</v>
      </c>
      <c r="FG21" s="14">
        <v>8.0000000000000002E-3</v>
      </c>
      <c r="FH21" s="14">
        <v>0</v>
      </c>
      <c r="FI21" s="27">
        <v>0</v>
      </c>
      <c r="FJ21" s="27">
        <v>0</v>
      </c>
      <c r="FK21" s="14">
        <v>1.6400000000000001E-2</v>
      </c>
      <c r="FL21" s="14">
        <v>0</v>
      </c>
      <c r="FM21" s="14">
        <v>1.14E-2</v>
      </c>
      <c r="FN21" s="14">
        <v>2.8515800000000001E-10</v>
      </c>
      <c r="FO21" s="14">
        <v>5.6333299999999998E-3</v>
      </c>
      <c r="FP21" s="14">
        <v>1.17851E-3</v>
      </c>
      <c r="FQ21" s="14">
        <v>5.3E-3</v>
      </c>
      <c r="FR21" s="14">
        <v>0</v>
      </c>
      <c r="FS21" s="14">
        <v>2.3400000000000001E-2</v>
      </c>
      <c r="FT21" s="14">
        <v>8.0654899999999996E-10</v>
      </c>
      <c r="FU21" s="14">
        <v>5.8999999999999999E-3</v>
      </c>
      <c r="FV21" s="14">
        <v>0</v>
      </c>
      <c r="FW21" s="27">
        <v>0</v>
      </c>
      <c r="FX21" s="27">
        <v>0</v>
      </c>
      <c r="FY21" s="14">
        <v>1.14E-2</v>
      </c>
      <c r="FZ21" s="14">
        <v>2.8515800000000001E-10</v>
      </c>
      <c r="GA21" s="14">
        <v>3.8E-3</v>
      </c>
      <c r="GB21" s="14">
        <v>8.2318099999999995E-11</v>
      </c>
      <c r="GC21" s="27">
        <v>0</v>
      </c>
      <c r="GD21" s="27">
        <v>0</v>
      </c>
      <c r="GE21" s="14">
        <v>7.2333299999999996E-3</v>
      </c>
      <c r="GF21" s="14">
        <v>1.88562E-4</v>
      </c>
      <c r="GG21" s="14">
        <v>4.2428600000000002E-3</v>
      </c>
      <c r="GH21" s="14">
        <v>3.4992699999999999E-4</v>
      </c>
      <c r="GI21" s="14">
        <v>5.1714300000000003E-3</v>
      </c>
      <c r="GJ21" s="14">
        <v>5.5988299999999995E-4</v>
      </c>
      <c r="GK21" s="14">
        <v>4.7999999999999996E-3</v>
      </c>
      <c r="GL21" s="14">
        <v>0</v>
      </c>
      <c r="GM21" s="14">
        <v>1.6000000000000001E-3</v>
      </c>
      <c r="GN21" s="14">
        <v>0</v>
      </c>
      <c r="GO21" s="14">
        <v>6.8666700000000001E-3</v>
      </c>
      <c r="GP21" s="14">
        <v>9.4280899999999996E-4</v>
      </c>
      <c r="GQ21" s="14">
        <v>2.7000000000000001E-3</v>
      </c>
      <c r="GR21" s="14">
        <v>0</v>
      </c>
      <c r="GS21" s="14">
        <v>4.2413300000000001E-2</v>
      </c>
      <c r="GT21" s="14">
        <v>2.1047199999999999E-2</v>
      </c>
      <c r="GU21" s="14">
        <v>0.15718599999999999</v>
      </c>
      <c r="GV21" s="14">
        <v>6.28692E-2</v>
      </c>
      <c r="GW21" s="14">
        <v>8.1857100000000006E-3</v>
      </c>
      <c r="GX21" s="14">
        <v>2.0995599999999999E-4</v>
      </c>
      <c r="GY21" s="14">
        <v>7.51E-2</v>
      </c>
      <c r="GZ21" s="14">
        <v>2.0825000000000002E-9</v>
      </c>
      <c r="HA21" s="14">
        <v>4.7000000000000002E-3</v>
      </c>
      <c r="HB21" s="14">
        <v>8.2318099999999995E-11</v>
      </c>
      <c r="HC21" s="14">
        <v>5.4000000000000003E-3</v>
      </c>
      <c r="HD21" s="14">
        <v>0</v>
      </c>
      <c r="HE21" s="14">
        <v>1.49E-2</v>
      </c>
      <c r="HF21" s="14">
        <v>0</v>
      </c>
      <c r="HG21" s="14">
        <v>5.0000000000000001E-3</v>
      </c>
      <c r="HH21" s="14">
        <v>0</v>
      </c>
      <c r="HI21" s="14">
        <v>1.09E-2</v>
      </c>
      <c r="HJ21" s="14">
        <v>2.3283100000000002E-10</v>
      </c>
      <c r="HK21" s="14">
        <v>7.7000000000000002E-3</v>
      </c>
      <c r="HL21" s="14">
        <v>0</v>
      </c>
      <c r="HM21" s="14">
        <v>1.7100000000000001E-2</v>
      </c>
      <c r="HN21" s="14">
        <v>0</v>
      </c>
      <c r="HO21" s="14">
        <v>7.3333299999999999E-3</v>
      </c>
      <c r="HP21" s="14">
        <v>6.1282600000000002E-4</v>
      </c>
      <c r="HQ21" s="14">
        <v>1.89333E-2</v>
      </c>
      <c r="HR21" s="14">
        <v>3.8655199999999999E-3</v>
      </c>
      <c r="HS21" s="14">
        <v>7.4000000000000003E-3</v>
      </c>
      <c r="HT21" s="14">
        <v>1.64636E-10</v>
      </c>
      <c r="HU21" s="14">
        <v>6.1366700000000003E-2</v>
      </c>
      <c r="HV21" s="14">
        <v>8.0138799999999999E-4</v>
      </c>
      <c r="HW21" s="27">
        <v>0</v>
      </c>
      <c r="HX21" s="27">
        <v>0</v>
      </c>
      <c r="HY21" s="27">
        <v>0</v>
      </c>
      <c r="HZ21" s="27">
        <v>0</v>
      </c>
      <c r="IA21" s="27">
        <v>0</v>
      </c>
      <c r="IB21" s="27">
        <v>0</v>
      </c>
      <c r="IC21" s="27">
        <v>0</v>
      </c>
      <c r="ID21" s="27">
        <v>0</v>
      </c>
      <c r="IE21" s="14">
        <v>3.0999999999999999E-3</v>
      </c>
      <c r="IF21" s="14">
        <v>7.59342E-3</v>
      </c>
    </row>
    <row r="22" spans="1:240" s="3" customFormat="1" ht="7.5" customHeight="1" x14ac:dyDescent="0.25">
      <c r="A22" s="25" t="s">
        <v>7</v>
      </c>
      <c r="B22" s="25" t="s">
        <v>3</v>
      </c>
      <c r="C22" s="16">
        <v>9.8846200000000002E-3</v>
      </c>
      <c r="D22" s="16">
        <v>6.6579999999999999E-3</v>
      </c>
      <c r="E22" s="14">
        <v>4.0188500000000002E-2</v>
      </c>
      <c r="F22" s="14">
        <v>2.7109299999999999E-2</v>
      </c>
      <c r="G22" s="14">
        <v>3.0826900000000001E-2</v>
      </c>
      <c r="H22" s="14">
        <v>1.71334E-2</v>
      </c>
      <c r="I22" s="14">
        <v>2.2830799999999998E-2</v>
      </c>
      <c r="J22" s="14">
        <v>9.8976600000000008E-3</v>
      </c>
      <c r="K22" s="14">
        <v>1.0423099999999999E-2</v>
      </c>
      <c r="L22" s="14">
        <v>1.05331E-3</v>
      </c>
      <c r="M22" s="14">
        <v>8.9692299999999999E-3</v>
      </c>
      <c r="N22" s="14">
        <v>2.2444399999999999E-3</v>
      </c>
      <c r="O22" s="14">
        <v>4.9923099999999998E-3</v>
      </c>
      <c r="P22" s="14">
        <v>1.2291100000000001E-3</v>
      </c>
      <c r="Q22" s="14">
        <v>7.0457699999999998E-2</v>
      </c>
      <c r="R22" s="14">
        <v>6.9771700000000006E-2</v>
      </c>
      <c r="S22" s="14">
        <v>3.8142299999999997E-2</v>
      </c>
      <c r="T22" s="14">
        <v>1.66958E-2</v>
      </c>
      <c r="U22" s="14">
        <v>1.66731E-2</v>
      </c>
      <c r="V22" s="14">
        <v>8.1266700000000008E-3</v>
      </c>
      <c r="W22" s="14">
        <v>9.5153800000000004E-3</v>
      </c>
      <c r="X22" s="14">
        <v>3.1203699999999999E-3</v>
      </c>
      <c r="Y22" s="14">
        <v>7.8153800000000002E-3</v>
      </c>
      <c r="Z22" s="14">
        <v>1.8148299999999999E-3</v>
      </c>
      <c r="AA22" s="14">
        <v>4.5615400000000002E-3</v>
      </c>
      <c r="AB22" s="14">
        <v>1.3689100000000001E-3</v>
      </c>
      <c r="AC22" s="14">
        <v>5.9115399999999999E-3</v>
      </c>
      <c r="AD22" s="14">
        <v>1.5186900000000001E-3</v>
      </c>
      <c r="AE22" s="14">
        <v>2.9076900000000001E-3</v>
      </c>
      <c r="AF22" s="14">
        <v>1.94539E-3</v>
      </c>
      <c r="AG22" s="14">
        <v>4.68154E-2</v>
      </c>
      <c r="AH22" s="14">
        <v>2.8228900000000001E-2</v>
      </c>
      <c r="AI22" s="14">
        <v>5.8346200000000004E-3</v>
      </c>
      <c r="AJ22" s="14">
        <v>3.31928E-3</v>
      </c>
      <c r="AK22" s="14">
        <v>3.2730799999999998E-3</v>
      </c>
      <c r="AL22" s="14">
        <v>1.1088999999999999E-3</v>
      </c>
      <c r="AM22" s="14">
        <v>2.7000000000000001E-3</v>
      </c>
      <c r="AN22" s="14">
        <v>0</v>
      </c>
      <c r="AO22" s="14">
        <v>6.0269199999999998E-3</v>
      </c>
      <c r="AP22" s="14">
        <v>2.3257E-3</v>
      </c>
      <c r="AQ22" s="14">
        <v>2.8438499999999999E-2</v>
      </c>
      <c r="AR22" s="14">
        <v>1.8370500000000001E-2</v>
      </c>
      <c r="AS22" s="14">
        <v>3.5269199999999998E-3</v>
      </c>
      <c r="AT22" s="14">
        <v>1.28349E-3</v>
      </c>
      <c r="AU22" s="14">
        <v>5.42692E-3</v>
      </c>
      <c r="AV22" s="14">
        <v>1.0013699999999999E-3</v>
      </c>
      <c r="AW22" s="14">
        <v>8.3461500000000001E-3</v>
      </c>
      <c r="AX22" s="14">
        <v>2.4097900000000002E-3</v>
      </c>
      <c r="AY22" s="14">
        <v>7.48462E-3</v>
      </c>
      <c r="AZ22" s="14">
        <v>2.11436E-3</v>
      </c>
      <c r="BA22" s="14">
        <v>0.22766900000000001</v>
      </c>
      <c r="BB22" s="14">
        <v>7.5113599999999999E-3</v>
      </c>
      <c r="BC22" s="14">
        <v>1.5188500000000001E-2</v>
      </c>
      <c r="BD22" s="14">
        <v>5.2954500000000002E-3</v>
      </c>
      <c r="BE22" s="14">
        <v>7.5730800000000003E-3</v>
      </c>
      <c r="BF22" s="14">
        <v>5.5527199999999997E-3</v>
      </c>
      <c r="BG22" s="14">
        <v>6.3E-3</v>
      </c>
      <c r="BH22" s="14">
        <v>0</v>
      </c>
      <c r="BI22" s="14">
        <v>8.8269200000000003E-3</v>
      </c>
      <c r="BJ22" s="14">
        <v>3.0091599999999999E-3</v>
      </c>
      <c r="BK22" s="14">
        <v>4.0653800000000004E-3</v>
      </c>
      <c r="BL22" s="14">
        <v>3.29101E-3</v>
      </c>
      <c r="BM22" s="14">
        <v>5.5153800000000003E-3</v>
      </c>
      <c r="BN22" s="14">
        <v>1.21075E-3</v>
      </c>
      <c r="BO22" s="14">
        <v>0</v>
      </c>
      <c r="BP22" s="14">
        <v>0</v>
      </c>
      <c r="BQ22" s="14">
        <v>4.80615E-2</v>
      </c>
      <c r="BR22" s="14">
        <v>1.6963900000000001E-3</v>
      </c>
      <c r="BS22" s="14">
        <v>8.5384599999999995E-3</v>
      </c>
      <c r="BT22" s="14">
        <v>2.3320599999999999E-3</v>
      </c>
      <c r="BU22" s="14">
        <v>9.6730800000000006E-3</v>
      </c>
      <c r="BV22" s="14">
        <v>2.8231900000000002E-3</v>
      </c>
      <c r="BW22" s="14">
        <v>5.6153799999999997E-3</v>
      </c>
      <c r="BX22" s="14">
        <v>1.46463E-3</v>
      </c>
      <c r="BY22" s="14">
        <v>6.6961499999999997E-3</v>
      </c>
      <c r="BZ22" s="14">
        <v>1.10122E-3</v>
      </c>
      <c r="CA22" s="14">
        <v>9.3153799999999998E-3</v>
      </c>
      <c r="CB22" s="14">
        <v>2.89558E-3</v>
      </c>
      <c r="CC22" s="14">
        <v>7.49615E-3</v>
      </c>
      <c r="CD22" s="14">
        <v>1.5550099999999999E-3</v>
      </c>
      <c r="CE22" s="14">
        <v>8.7269200000000009E-3</v>
      </c>
      <c r="CF22" s="14">
        <v>3.3346199999999999E-3</v>
      </c>
      <c r="CG22" s="14">
        <v>6.3E-3</v>
      </c>
      <c r="CH22" s="14">
        <v>2.19089E-3</v>
      </c>
      <c r="CI22" s="14">
        <v>2.3999999999999998E-3</v>
      </c>
      <c r="CJ22" s="14">
        <v>0</v>
      </c>
      <c r="CK22" s="3" t="s">
        <v>12</v>
      </c>
      <c r="CL22" s="3" t="s">
        <v>12</v>
      </c>
      <c r="CM22" s="14">
        <v>5.9192300000000002E-3</v>
      </c>
      <c r="CN22" s="14">
        <v>1.1753899999999999E-3</v>
      </c>
      <c r="CO22" s="14">
        <v>1.4434600000000001E-2</v>
      </c>
      <c r="CP22" s="14">
        <v>1.39203E-2</v>
      </c>
      <c r="CQ22" s="14">
        <v>3.0307699999999999E-3</v>
      </c>
      <c r="CR22" s="14">
        <v>1.3146399999999999E-3</v>
      </c>
      <c r="CS22" s="14">
        <v>3.7461500000000002E-3</v>
      </c>
      <c r="CT22" s="14">
        <v>7.6923099999999999E-4</v>
      </c>
      <c r="CU22" s="14">
        <v>7.9269200000000005E-3</v>
      </c>
      <c r="CV22" s="14">
        <v>1.25807E-3</v>
      </c>
      <c r="CW22" s="14">
        <v>5.53077E-3</v>
      </c>
      <c r="CX22" s="14">
        <v>1.5764500000000001E-3</v>
      </c>
      <c r="CY22" s="14">
        <v>7.7115400000000002E-3</v>
      </c>
      <c r="CZ22" s="14">
        <v>5.2615700000000001E-3</v>
      </c>
      <c r="DA22" s="14">
        <v>8.0153800000000008E-3</v>
      </c>
      <c r="DB22" s="14">
        <v>1.94258E-3</v>
      </c>
      <c r="DC22" s="14">
        <v>6.0000000000000001E-3</v>
      </c>
      <c r="DD22" s="14">
        <v>0</v>
      </c>
      <c r="DE22" s="14">
        <v>3.6769200000000002E-3</v>
      </c>
      <c r="DF22" s="14">
        <v>1.3678500000000001E-3</v>
      </c>
      <c r="DG22" s="14">
        <v>4.7269199999999999E-3</v>
      </c>
      <c r="DH22" s="14">
        <v>1.304E-3</v>
      </c>
      <c r="DI22" s="14">
        <v>4.6230799999999999E-3</v>
      </c>
      <c r="DJ22" s="14">
        <v>1.05331E-3</v>
      </c>
      <c r="DK22" s="14">
        <v>1.3003799999999999E-2</v>
      </c>
      <c r="DL22" s="14">
        <v>4.3739199999999999E-3</v>
      </c>
      <c r="DM22" s="14">
        <v>4.3769200000000003E-3</v>
      </c>
      <c r="DN22" s="14">
        <v>2.9468799999999998E-3</v>
      </c>
      <c r="DO22" s="14">
        <v>3.8846200000000001E-3</v>
      </c>
      <c r="DP22" s="14">
        <v>2.7103399999999999E-3</v>
      </c>
      <c r="DQ22" s="14">
        <v>5.0000000000000001E-3</v>
      </c>
      <c r="DR22" s="14">
        <v>1.15492E-3</v>
      </c>
      <c r="DS22" s="14">
        <v>1.7915400000000001E-2</v>
      </c>
      <c r="DT22" s="14">
        <v>6.2356099999999999E-3</v>
      </c>
      <c r="DU22" s="14">
        <v>9.0165400000000007E-2</v>
      </c>
      <c r="DV22" s="14">
        <v>1.38201E-2</v>
      </c>
      <c r="DW22" s="14">
        <v>1.1353800000000001E-2</v>
      </c>
      <c r="DX22" s="14">
        <v>2.9988800000000002E-3</v>
      </c>
      <c r="DY22" s="14">
        <v>5.57692E-3</v>
      </c>
      <c r="DZ22" s="14">
        <v>2.5855100000000001E-3</v>
      </c>
      <c r="EA22" s="14">
        <v>1.09654E-2</v>
      </c>
      <c r="EB22" s="14">
        <v>1.28451E-3</v>
      </c>
      <c r="EC22" s="14">
        <v>6.3846199999999997E-3</v>
      </c>
      <c r="ED22" s="14">
        <v>1.34012E-3</v>
      </c>
      <c r="EE22" s="14">
        <v>1.2200000000000001E-2</v>
      </c>
      <c r="EF22" s="14">
        <v>3.87298E-4</v>
      </c>
      <c r="EG22" s="14">
        <v>3.0076899999999999E-3</v>
      </c>
      <c r="EH22" s="14">
        <v>2.7032599999999999E-3</v>
      </c>
      <c r="EI22" s="14">
        <v>6.2692299999999998E-3</v>
      </c>
      <c r="EJ22" s="14">
        <v>1.5454100000000001E-3</v>
      </c>
      <c r="EK22" s="14">
        <v>2.8984599999999999E-2</v>
      </c>
      <c r="EL22" s="14">
        <v>1.45427E-2</v>
      </c>
      <c r="EM22" s="14">
        <v>6.2969200000000003E-2</v>
      </c>
      <c r="EN22" s="14">
        <v>3.2529E-3</v>
      </c>
      <c r="EO22" s="14">
        <v>7.7923100000000002E-3</v>
      </c>
      <c r="EP22" s="14">
        <v>5.8351000000000002E-3</v>
      </c>
      <c r="EQ22" s="14">
        <v>1.7776900000000002E-2</v>
      </c>
      <c r="ER22" s="14">
        <v>7.3544500000000002E-3</v>
      </c>
      <c r="ES22" s="14">
        <v>9.4999999999999998E-3</v>
      </c>
      <c r="ET22" s="14">
        <v>3.2000000000000002E-3</v>
      </c>
      <c r="EU22" s="14">
        <v>4.6976900000000002E-2</v>
      </c>
      <c r="EV22" s="14">
        <v>1.5968199999999998E-2</v>
      </c>
      <c r="EW22" s="14">
        <v>0.26953500000000002</v>
      </c>
      <c r="EX22" s="14">
        <v>3.1285599999999997E-2</v>
      </c>
      <c r="EY22" s="14">
        <v>5.0692300000000001E-3</v>
      </c>
      <c r="EZ22" s="14">
        <v>1.2218400000000001E-3</v>
      </c>
      <c r="FA22" s="14">
        <v>1.23462E-2</v>
      </c>
      <c r="FB22" s="14">
        <v>6.5684699999999999E-3</v>
      </c>
      <c r="FC22" s="14">
        <v>6.7692300000000002E-3</v>
      </c>
      <c r="FD22" s="14">
        <v>2.3430399999999998E-3</v>
      </c>
      <c r="FE22" s="14">
        <v>1.97231E-2</v>
      </c>
      <c r="FF22" s="14">
        <v>6.4708999999999999E-3</v>
      </c>
      <c r="FG22" s="14">
        <v>6.2307700000000001E-3</v>
      </c>
      <c r="FH22" s="14">
        <v>1.96445E-3</v>
      </c>
      <c r="FI22" s="14">
        <v>6.1999999999999998E-3</v>
      </c>
      <c r="FJ22" s="14">
        <v>8.9999999999999998E-4</v>
      </c>
      <c r="FK22" s="14">
        <v>1.44154E-2</v>
      </c>
      <c r="FL22" s="14">
        <v>3.1545700000000002E-3</v>
      </c>
      <c r="FM22" s="14">
        <v>9.6461499999999992E-3</v>
      </c>
      <c r="FN22" s="14">
        <v>1.89437E-3</v>
      </c>
      <c r="FO22" s="14">
        <v>7.2538500000000001E-3</v>
      </c>
      <c r="FP22" s="14">
        <v>2.7249900000000001E-3</v>
      </c>
      <c r="FQ22" s="14">
        <v>2.0307699999999999E-3</v>
      </c>
      <c r="FR22" s="14">
        <v>2.35776E-3</v>
      </c>
      <c r="FS22" s="14">
        <v>1.7307699999999999E-2</v>
      </c>
      <c r="FT22" s="14">
        <v>1.1764999999999999E-2</v>
      </c>
      <c r="FU22" s="14">
        <v>1.04308E-2</v>
      </c>
      <c r="FV22" s="14">
        <v>4.3944700000000001E-3</v>
      </c>
      <c r="FW22" s="14">
        <v>9.9000000000000008E-3</v>
      </c>
      <c r="FX22" s="14">
        <v>3.3E-3</v>
      </c>
      <c r="FY22" s="14">
        <v>8.1576900000000004E-3</v>
      </c>
      <c r="FZ22" s="14">
        <v>2.0454800000000001E-3</v>
      </c>
      <c r="GA22" s="14">
        <v>0.214335</v>
      </c>
      <c r="GB22" s="14">
        <v>1.2003000000000001E-3</v>
      </c>
      <c r="GC22" s="14">
        <v>0</v>
      </c>
      <c r="GD22" s="14">
        <v>0</v>
      </c>
      <c r="GE22" s="14">
        <v>1.09E-2</v>
      </c>
      <c r="GF22" s="14">
        <v>1.0418199999999999E-3</v>
      </c>
      <c r="GG22" s="14">
        <v>4.5769199999999999E-3</v>
      </c>
      <c r="GH22" s="14">
        <v>1.11538E-3</v>
      </c>
      <c r="GI22" s="14">
        <v>6.7384599999999999E-3</v>
      </c>
      <c r="GJ22" s="14">
        <v>1.7696299999999999E-3</v>
      </c>
      <c r="GK22" s="14">
        <v>9.7846200000000008E-3</v>
      </c>
      <c r="GL22" s="14">
        <v>3.38909E-3</v>
      </c>
      <c r="GM22" s="14">
        <v>3.1230799999999999E-3</v>
      </c>
      <c r="GN22" s="14">
        <v>1.05331E-3</v>
      </c>
      <c r="GO22" s="14">
        <v>7.6E-3</v>
      </c>
      <c r="GP22" s="14">
        <v>2.9643999999999998E-3</v>
      </c>
      <c r="GQ22" s="14">
        <v>9.3730800000000006E-3</v>
      </c>
      <c r="GR22" s="14">
        <v>2.2779100000000002E-3</v>
      </c>
      <c r="GS22" s="14">
        <v>0.110122</v>
      </c>
      <c r="GT22" s="14">
        <v>2.67003E-2</v>
      </c>
      <c r="GU22" s="14">
        <v>0.29296899999999998</v>
      </c>
      <c r="GV22" s="14">
        <v>2.0097299999999998E-2</v>
      </c>
      <c r="GW22" s="14">
        <v>3.9588499999999999E-2</v>
      </c>
      <c r="GX22" s="14">
        <v>1.8171E-2</v>
      </c>
      <c r="GY22" s="14">
        <v>4.9342299999999999E-2</v>
      </c>
      <c r="GZ22" s="14">
        <v>2.1763000000000001E-2</v>
      </c>
      <c r="HA22" s="14">
        <v>4.7000000000000002E-3</v>
      </c>
      <c r="HB22" s="14">
        <v>9.9846000000000006E-4</v>
      </c>
      <c r="HC22" s="14">
        <v>4.3884600000000003E-3</v>
      </c>
      <c r="HD22" s="14">
        <v>8.9327700000000005E-4</v>
      </c>
      <c r="HE22" s="14">
        <v>2.0196200000000001E-2</v>
      </c>
      <c r="HF22" s="14">
        <v>7.6234700000000002E-3</v>
      </c>
      <c r="HG22" s="14">
        <v>6.1769199999999998E-3</v>
      </c>
      <c r="HH22" s="14">
        <v>2.14876E-3</v>
      </c>
      <c r="HI22" s="14">
        <v>1.32692E-2</v>
      </c>
      <c r="HJ22" s="14">
        <v>9.1836299999999999E-3</v>
      </c>
      <c r="HK22" s="14">
        <v>4.1461500000000004E-3</v>
      </c>
      <c r="HL22" s="14">
        <v>3.8385899999999998E-3</v>
      </c>
      <c r="HM22" s="14">
        <v>2.6915399999999999E-2</v>
      </c>
      <c r="HN22" s="14">
        <v>1.8538300000000001E-3</v>
      </c>
      <c r="HO22" s="14">
        <v>7.8946199999999994E-2</v>
      </c>
      <c r="HP22" s="14">
        <v>2.45094E-3</v>
      </c>
      <c r="HQ22" s="14">
        <v>8.4661500000000001E-2</v>
      </c>
      <c r="HR22" s="14">
        <v>9.9499900000000006E-3</v>
      </c>
      <c r="HS22" s="14">
        <v>4.4600000000000001E-2</v>
      </c>
      <c r="HT22" s="14">
        <v>1.14063E-9</v>
      </c>
      <c r="HU22" s="14">
        <v>4.2492299999999997E-2</v>
      </c>
      <c r="HV22" s="14">
        <v>1.23292E-2</v>
      </c>
      <c r="HW22" s="3" t="s">
        <v>12</v>
      </c>
      <c r="HX22" s="3" t="s">
        <v>12</v>
      </c>
      <c r="HY22" s="14">
        <v>0.46879999999999999</v>
      </c>
      <c r="HZ22" s="14">
        <v>7.4505800000000001E-9</v>
      </c>
      <c r="IA22" s="3" t="s">
        <v>12</v>
      </c>
      <c r="IB22" s="3" t="s">
        <v>12</v>
      </c>
      <c r="IC22" s="3" t="s">
        <v>12</v>
      </c>
      <c r="ID22" s="3" t="s">
        <v>12</v>
      </c>
      <c r="IE22" s="3" t="s">
        <v>12</v>
      </c>
      <c r="IF22" s="3" t="s">
        <v>12</v>
      </c>
    </row>
    <row r="23" spans="1:240" s="3" customFormat="1" ht="7.5" customHeight="1" x14ac:dyDescent="0.25">
      <c r="A23" s="25" t="s">
        <v>7</v>
      </c>
      <c r="B23" s="25" t="s">
        <v>1</v>
      </c>
      <c r="C23" s="16">
        <v>2.3E-3</v>
      </c>
      <c r="D23" s="16">
        <v>0</v>
      </c>
      <c r="E23" s="14">
        <v>1.265E-2</v>
      </c>
      <c r="F23" s="14">
        <v>8.4999999999999995E-4</v>
      </c>
      <c r="G23" s="14">
        <v>6.45E-3</v>
      </c>
      <c r="H23" s="14">
        <v>3.5E-4</v>
      </c>
      <c r="I23" s="14">
        <v>5.1999999999999998E-3</v>
      </c>
      <c r="J23" s="14">
        <v>0</v>
      </c>
      <c r="K23" s="14">
        <v>1.0999999999999999E-2</v>
      </c>
      <c r="L23" s="14">
        <v>2.3283100000000002E-10</v>
      </c>
      <c r="M23" s="14">
        <v>7.3000000000000001E-3</v>
      </c>
      <c r="N23" s="14">
        <v>0</v>
      </c>
      <c r="O23" s="14">
        <v>4.4000000000000003E-3</v>
      </c>
      <c r="P23" s="14">
        <v>1.1000000000000001E-3</v>
      </c>
      <c r="Q23" s="14">
        <v>0.1948</v>
      </c>
      <c r="R23" s="14">
        <v>1.4E-3</v>
      </c>
      <c r="S23" s="14">
        <v>4.9050000000000003E-2</v>
      </c>
      <c r="T23" s="14">
        <v>5.5000000000000003E-4</v>
      </c>
      <c r="U23" s="14">
        <v>1.975E-2</v>
      </c>
      <c r="V23" s="14">
        <v>7.9500000000000005E-3</v>
      </c>
      <c r="W23" s="14">
        <v>1.4800000000000001E-2</v>
      </c>
      <c r="X23" s="14">
        <v>0</v>
      </c>
      <c r="Y23" s="14">
        <v>6.3E-3</v>
      </c>
      <c r="Z23" s="14">
        <v>0</v>
      </c>
      <c r="AA23" s="14">
        <v>6.6E-3</v>
      </c>
      <c r="AB23" s="14">
        <v>0</v>
      </c>
      <c r="AC23" s="14">
        <v>5.8500000000000002E-3</v>
      </c>
      <c r="AD23" s="14">
        <v>1.65E-3</v>
      </c>
      <c r="AE23" s="14">
        <v>3.0999999999999999E-3</v>
      </c>
      <c r="AF23" s="14">
        <v>1.9E-3</v>
      </c>
      <c r="AG23" s="14">
        <v>4.8649999999999999E-2</v>
      </c>
      <c r="AH23" s="14">
        <v>2.725E-2</v>
      </c>
      <c r="AI23" s="14">
        <v>5.3499999999999997E-3</v>
      </c>
      <c r="AJ23" s="14">
        <v>1.0499999999999999E-3</v>
      </c>
      <c r="AK23" s="14">
        <v>2.5999999999999999E-3</v>
      </c>
      <c r="AL23" s="14">
        <v>0</v>
      </c>
      <c r="AM23" s="14">
        <v>2.7000000000000001E-3</v>
      </c>
      <c r="AN23" s="14">
        <v>0</v>
      </c>
      <c r="AO23" s="14">
        <v>7.2500000000000004E-3</v>
      </c>
      <c r="AP23" s="14">
        <v>6.4999999999999997E-4</v>
      </c>
      <c r="AQ23" s="14">
        <v>8.6E-3</v>
      </c>
      <c r="AR23" s="14">
        <v>2.9999999999999997E-4</v>
      </c>
      <c r="AS23" s="14">
        <v>3.3999999999999998E-3</v>
      </c>
      <c r="AT23" s="14">
        <v>4.0000000000000002E-4</v>
      </c>
      <c r="AU23" s="14">
        <v>5.1000000000000004E-3</v>
      </c>
      <c r="AV23" s="14">
        <v>5.9999999999999995E-4</v>
      </c>
      <c r="AW23" s="14">
        <v>9.0500000000000008E-3</v>
      </c>
      <c r="AX23" s="14">
        <v>2.0500000000000002E-3</v>
      </c>
      <c r="AY23" s="14">
        <v>6.8999999999999999E-3</v>
      </c>
      <c r="AZ23" s="14">
        <v>0</v>
      </c>
      <c r="BA23" s="14">
        <v>0.2298</v>
      </c>
      <c r="BB23" s="14">
        <v>0</v>
      </c>
      <c r="BC23" s="14">
        <v>1.115E-2</v>
      </c>
      <c r="BD23" s="14">
        <v>3.7499999999999999E-3</v>
      </c>
      <c r="BE23" s="14">
        <v>4.9500000000000004E-3</v>
      </c>
      <c r="BF23" s="14">
        <v>7.5000000000000002E-4</v>
      </c>
      <c r="BG23" s="14">
        <v>6.3E-3</v>
      </c>
      <c r="BH23" s="14">
        <v>0</v>
      </c>
      <c r="BI23" s="14">
        <v>5.45E-3</v>
      </c>
      <c r="BJ23" s="14">
        <v>1.8500000000000001E-3</v>
      </c>
      <c r="BK23" s="14">
        <v>8.5500000000000003E-3</v>
      </c>
      <c r="BL23" s="14">
        <v>1.75E-3</v>
      </c>
      <c r="BM23" s="14">
        <v>4.7000000000000002E-3</v>
      </c>
      <c r="BN23" s="14">
        <v>0</v>
      </c>
      <c r="BO23" s="14">
        <v>0</v>
      </c>
      <c r="BP23" s="14">
        <v>0</v>
      </c>
      <c r="BQ23" s="14">
        <v>4.7E-2</v>
      </c>
      <c r="BR23" s="14">
        <v>5.9999999999999995E-4</v>
      </c>
      <c r="BS23" s="14">
        <v>8.5000000000000006E-3</v>
      </c>
      <c r="BT23" s="14">
        <v>3.3E-3</v>
      </c>
      <c r="BU23" s="14">
        <v>5.7000000000000002E-3</v>
      </c>
      <c r="BV23" s="14">
        <v>2.5999999999999999E-3</v>
      </c>
      <c r="BW23" s="14">
        <v>3.3E-3</v>
      </c>
      <c r="BX23" s="14">
        <v>0</v>
      </c>
      <c r="BY23" s="14">
        <v>6.7499999999999999E-3</v>
      </c>
      <c r="BZ23" s="14">
        <v>3.5E-4</v>
      </c>
      <c r="CA23" s="14">
        <v>9.4999999999999998E-3</v>
      </c>
      <c r="CB23" s="14">
        <v>0</v>
      </c>
      <c r="CC23" s="14">
        <v>1.0149999999999999E-2</v>
      </c>
      <c r="CD23" s="14">
        <v>1.15E-3</v>
      </c>
      <c r="CE23" s="14">
        <v>1.265E-2</v>
      </c>
      <c r="CF23" s="14">
        <v>2.5500000000000002E-3</v>
      </c>
      <c r="CG23" s="14">
        <v>5.1000000000000004E-3</v>
      </c>
      <c r="CH23" s="14">
        <v>0</v>
      </c>
      <c r="CI23" s="14">
        <v>2.3999999999999998E-3</v>
      </c>
      <c r="CJ23" s="14">
        <v>0</v>
      </c>
      <c r="CK23" s="3" t="s">
        <v>12</v>
      </c>
      <c r="CL23" s="3" t="s">
        <v>12</v>
      </c>
      <c r="CM23" s="14">
        <v>5.8500000000000002E-3</v>
      </c>
      <c r="CN23" s="14">
        <v>4.4999999999999999E-4</v>
      </c>
      <c r="CO23" s="14">
        <v>4.0000000000000001E-3</v>
      </c>
      <c r="CP23" s="14">
        <v>8.0000000000000004E-4</v>
      </c>
      <c r="CQ23" s="14">
        <v>3.7000000000000002E-3</v>
      </c>
      <c r="CR23" s="14">
        <v>0</v>
      </c>
      <c r="CS23" s="14">
        <v>2.7000000000000001E-3</v>
      </c>
      <c r="CT23" s="14">
        <v>4.0000000000000002E-4</v>
      </c>
      <c r="CU23" s="14">
        <v>7.0499999999999998E-3</v>
      </c>
      <c r="CV23" s="14">
        <v>1.25E-3</v>
      </c>
      <c r="CW23" s="14">
        <v>3.5000000000000001E-3</v>
      </c>
      <c r="CX23" s="14">
        <v>4.0000000000000002E-4</v>
      </c>
      <c r="CY23" s="14">
        <v>3.7000000000000002E-3</v>
      </c>
      <c r="CZ23" s="14">
        <v>3.7000000000000002E-3</v>
      </c>
      <c r="DA23" s="14">
        <v>1.15E-2</v>
      </c>
      <c r="DB23" s="14">
        <v>1.64636E-10</v>
      </c>
      <c r="DC23" s="14">
        <v>6.0000000000000001E-3</v>
      </c>
      <c r="DD23" s="14">
        <v>8.2318099999999995E-11</v>
      </c>
      <c r="DE23" s="14">
        <v>2.2499999999999998E-3</v>
      </c>
      <c r="DF23" s="14">
        <v>7.5000000000000002E-4</v>
      </c>
      <c r="DG23" s="14">
        <v>4.1000000000000003E-3</v>
      </c>
      <c r="DH23" s="14">
        <v>8.0000000000000004E-4</v>
      </c>
      <c r="DI23" s="14">
        <v>6.1999999999999998E-3</v>
      </c>
      <c r="DJ23" s="14">
        <v>0</v>
      </c>
      <c r="DK23" s="14">
        <v>5.2500000000000003E-3</v>
      </c>
      <c r="DL23" s="14">
        <v>7.5000000000000002E-4</v>
      </c>
      <c r="DM23" s="14">
        <v>1.25E-3</v>
      </c>
      <c r="DN23" s="14">
        <v>1.25E-3</v>
      </c>
      <c r="DO23" s="14">
        <v>4.8999999999999998E-3</v>
      </c>
      <c r="DP23" s="14">
        <v>0</v>
      </c>
      <c r="DQ23" s="14">
        <v>3.3E-3</v>
      </c>
      <c r="DR23" s="14">
        <v>0</v>
      </c>
      <c r="DS23" s="14">
        <v>1.4500000000000001E-2</v>
      </c>
      <c r="DT23" s="14">
        <v>0</v>
      </c>
      <c r="DU23" s="14">
        <v>8.9899999999999994E-2</v>
      </c>
      <c r="DV23" s="14">
        <v>1.38E-2</v>
      </c>
      <c r="DW23" s="14">
        <v>1.44E-2</v>
      </c>
      <c r="DX23" s="14">
        <v>2.3283100000000002E-10</v>
      </c>
      <c r="DY23" s="14">
        <v>1.0200000000000001E-2</v>
      </c>
      <c r="DZ23" s="14">
        <v>0</v>
      </c>
      <c r="EA23" s="14">
        <v>1.055E-2</v>
      </c>
      <c r="EB23" s="14">
        <v>1.3500000000000001E-3</v>
      </c>
      <c r="EC23" s="14">
        <v>7.1000000000000004E-3</v>
      </c>
      <c r="ED23" s="14">
        <v>2.9999999999999997E-4</v>
      </c>
      <c r="EE23" s="14">
        <v>1.23E-2</v>
      </c>
      <c r="EF23" s="14">
        <v>2.9999999999999997E-4</v>
      </c>
      <c r="EG23" s="14">
        <v>2.0500000000000002E-3</v>
      </c>
      <c r="EH23" s="14">
        <v>2.0500000000000002E-3</v>
      </c>
      <c r="EI23" s="14">
        <v>4.5999999999999999E-3</v>
      </c>
      <c r="EJ23" s="14">
        <v>0</v>
      </c>
      <c r="EK23" s="14">
        <v>2.615E-2</v>
      </c>
      <c r="EL23" s="14">
        <v>2.0250000000000001E-2</v>
      </c>
      <c r="EM23" s="14">
        <v>6.5199999999999994E-2</v>
      </c>
      <c r="EN23" s="14">
        <v>1.5E-3</v>
      </c>
      <c r="EO23" s="14">
        <v>3.2000000000000002E-3</v>
      </c>
      <c r="EP23" s="14">
        <v>0</v>
      </c>
      <c r="EQ23" s="14">
        <v>1.225E-2</v>
      </c>
      <c r="ER23" s="14">
        <v>8.4999999999999995E-4</v>
      </c>
      <c r="ES23" s="14">
        <v>9.4999999999999998E-3</v>
      </c>
      <c r="ET23" s="14">
        <v>3.2000000000000002E-3</v>
      </c>
      <c r="EU23" s="14">
        <v>5.3900000000000003E-2</v>
      </c>
      <c r="EV23" s="14">
        <v>4.0000000000000002E-4</v>
      </c>
      <c r="EW23" s="14">
        <v>0.26905000000000001</v>
      </c>
      <c r="EX23" s="14">
        <v>3.125E-2</v>
      </c>
      <c r="EY23" s="14">
        <v>4.4000000000000003E-3</v>
      </c>
      <c r="EZ23" s="14">
        <v>0</v>
      </c>
      <c r="FA23" s="14">
        <v>5.4000000000000003E-3</v>
      </c>
      <c r="FB23" s="14">
        <v>1.5E-3</v>
      </c>
      <c r="FC23" s="14">
        <v>9.2999999999999992E-3</v>
      </c>
      <c r="FD23" s="14">
        <v>0</v>
      </c>
      <c r="FE23" s="14">
        <v>1.34E-2</v>
      </c>
      <c r="FF23" s="14">
        <v>0</v>
      </c>
      <c r="FG23" s="14">
        <v>7.5333300000000004E-3</v>
      </c>
      <c r="FH23" s="14">
        <v>1.82726E-3</v>
      </c>
      <c r="FI23" s="14">
        <v>6.1999999999999998E-3</v>
      </c>
      <c r="FJ23" s="14">
        <v>8.9999999999999998E-4</v>
      </c>
      <c r="FK23" s="14">
        <v>1.745E-2</v>
      </c>
      <c r="FL23" s="14">
        <v>1.0499999999999999E-3</v>
      </c>
      <c r="FM23" s="14">
        <v>7.6E-3</v>
      </c>
      <c r="FN23" s="14">
        <v>8.2318099999999995E-11</v>
      </c>
      <c r="FO23" s="14">
        <v>9.7000000000000003E-3</v>
      </c>
      <c r="FP23" s="14">
        <v>0</v>
      </c>
      <c r="FQ23" s="14">
        <v>3.5000000000000001E-3</v>
      </c>
      <c r="FR23" s="14">
        <v>1.27279E-3</v>
      </c>
      <c r="FS23" s="14">
        <v>4.5999999999999999E-3</v>
      </c>
      <c r="FT23" s="14">
        <v>0</v>
      </c>
      <c r="FU23" s="14">
        <v>1.1816699999999999E-2</v>
      </c>
      <c r="FV23" s="14">
        <v>5.1673400000000003E-3</v>
      </c>
      <c r="FW23" s="14">
        <v>9.9000000000000008E-3</v>
      </c>
      <c r="FX23" s="14">
        <v>3.3E-3</v>
      </c>
      <c r="FY23" s="14">
        <v>8.2500000000000004E-3</v>
      </c>
      <c r="FZ23" s="14">
        <v>1.0499999999999999E-3</v>
      </c>
      <c r="GA23" s="14">
        <v>0.21525</v>
      </c>
      <c r="GB23" s="14">
        <v>8.4999999999999995E-4</v>
      </c>
      <c r="GC23" s="14">
        <v>0</v>
      </c>
      <c r="GD23" s="14">
        <v>0</v>
      </c>
      <c r="GE23" s="14">
        <v>9.1000000000000004E-3</v>
      </c>
      <c r="GF23" s="14">
        <v>2.0000000000000001E-4</v>
      </c>
      <c r="GG23" s="14">
        <v>5.5999999999999999E-3</v>
      </c>
      <c r="GH23" s="14">
        <v>5.0000000000000001E-4</v>
      </c>
      <c r="GI23" s="14">
        <v>4.5999999999999999E-3</v>
      </c>
      <c r="GJ23" s="14">
        <v>0</v>
      </c>
      <c r="GK23" s="14">
        <v>7.1999999999999998E-3</v>
      </c>
      <c r="GL23" s="14">
        <v>2.3999999999999998E-3</v>
      </c>
      <c r="GM23" s="14">
        <v>4.7000000000000002E-3</v>
      </c>
      <c r="GN23" s="14">
        <v>0</v>
      </c>
      <c r="GO23" s="14">
        <v>4.1000000000000003E-3</v>
      </c>
      <c r="GP23" s="14">
        <v>0</v>
      </c>
      <c r="GQ23" s="14">
        <v>1.21E-2</v>
      </c>
      <c r="GR23" s="14">
        <v>1.4E-3</v>
      </c>
      <c r="GS23" s="14">
        <v>8.6800000000000002E-2</v>
      </c>
      <c r="GT23" s="14">
        <v>0</v>
      </c>
      <c r="GU23" s="14">
        <v>0.28484999999999999</v>
      </c>
      <c r="GV23" s="14">
        <v>2.1716900000000001E-2</v>
      </c>
      <c r="GW23" s="14">
        <v>6.4999999999999997E-3</v>
      </c>
      <c r="GX23" s="14">
        <v>1.1000000000000001E-3</v>
      </c>
      <c r="GY23" s="14">
        <v>4.7050000000000002E-2</v>
      </c>
      <c r="GZ23" s="14">
        <v>3.9500000000000004E-3</v>
      </c>
      <c r="HA23" s="14">
        <v>5.8999999999999999E-3</v>
      </c>
      <c r="HB23" s="14">
        <v>0</v>
      </c>
      <c r="HC23" s="14">
        <v>3.3500000000000001E-3</v>
      </c>
      <c r="HD23" s="14">
        <v>6.4999999999999997E-4</v>
      </c>
      <c r="HE23" s="14">
        <v>2.035E-2</v>
      </c>
      <c r="HF23" s="14">
        <v>5.45E-3</v>
      </c>
      <c r="HG23" s="14">
        <v>5.0000000000000001E-3</v>
      </c>
      <c r="HH23" s="14">
        <v>0</v>
      </c>
      <c r="HI23" s="14">
        <v>0.03</v>
      </c>
      <c r="HJ23" s="14">
        <v>3.2927200000000001E-10</v>
      </c>
      <c r="HK23" s="14">
        <v>0</v>
      </c>
      <c r="HL23" s="14">
        <v>0</v>
      </c>
      <c r="HM23" s="14">
        <v>3.0300000000000001E-2</v>
      </c>
      <c r="HN23" s="14">
        <v>0</v>
      </c>
      <c r="HO23" s="14">
        <v>8.2199999999999995E-2</v>
      </c>
      <c r="HP23" s="14">
        <v>0</v>
      </c>
      <c r="HQ23" s="14">
        <v>9.3600000000000003E-2</v>
      </c>
      <c r="HR23" s="14">
        <v>0</v>
      </c>
      <c r="HS23" s="14">
        <v>4.4600000000000001E-2</v>
      </c>
      <c r="HT23" s="14">
        <v>0</v>
      </c>
      <c r="HU23" s="14">
        <v>2.8899999999999999E-2</v>
      </c>
      <c r="HV23" s="14">
        <v>0</v>
      </c>
      <c r="HW23" s="3" t="s">
        <v>12</v>
      </c>
      <c r="HX23" s="3" t="s">
        <v>12</v>
      </c>
      <c r="HY23" s="14">
        <v>0.46879999999999999</v>
      </c>
      <c r="HZ23" s="14">
        <v>0</v>
      </c>
      <c r="IA23" s="3" t="s">
        <v>12</v>
      </c>
      <c r="IB23" s="3" t="s">
        <v>12</v>
      </c>
      <c r="IC23" s="3" t="s">
        <v>12</v>
      </c>
      <c r="ID23" s="3" t="s">
        <v>12</v>
      </c>
      <c r="IE23" s="3" t="s">
        <v>12</v>
      </c>
      <c r="IF23" s="3" t="s">
        <v>12</v>
      </c>
    </row>
    <row r="24" spans="1:240" s="3" customFormat="1" ht="7.5" customHeight="1" x14ac:dyDescent="0.25">
      <c r="A24" s="25" t="s">
        <v>7</v>
      </c>
      <c r="B24" s="25" t="s">
        <v>2</v>
      </c>
      <c r="C24" s="16">
        <v>3.0999999999999999E-3</v>
      </c>
      <c r="D24" s="16">
        <v>0</v>
      </c>
      <c r="E24" s="14">
        <v>9.2499999999999995E-3</v>
      </c>
      <c r="F24" s="14">
        <v>8.4999999999999995E-4</v>
      </c>
      <c r="G24" s="14">
        <v>1.9449999999999999E-2</v>
      </c>
      <c r="H24" s="14">
        <v>3.5E-4</v>
      </c>
      <c r="I24" s="14">
        <v>3.1899999999999998E-2</v>
      </c>
      <c r="J24" s="14">
        <v>8.0654899999999996E-10</v>
      </c>
      <c r="K24" s="14">
        <v>8.5000000000000006E-3</v>
      </c>
      <c r="L24" s="14">
        <v>0</v>
      </c>
      <c r="M24" s="14">
        <v>5.8999999999999999E-3</v>
      </c>
      <c r="N24" s="14">
        <v>0</v>
      </c>
      <c r="O24" s="14">
        <v>4.4000000000000003E-3</v>
      </c>
      <c r="P24" s="14">
        <v>1.1000000000000001E-3</v>
      </c>
      <c r="Q24" s="14">
        <v>6.7999999999999996E-3</v>
      </c>
      <c r="R24" s="14">
        <v>1.1000000000000001E-3</v>
      </c>
      <c r="S24" s="14">
        <v>7.8499999999999993E-3</v>
      </c>
      <c r="T24" s="14">
        <v>5.5000000000000003E-4</v>
      </c>
      <c r="U24" s="14">
        <v>1.575E-2</v>
      </c>
      <c r="V24" s="14">
        <v>7.9500000000000005E-3</v>
      </c>
      <c r="W24" s="14">
        <v>5.8999999999999999E-3</v>
      </c>
      <c r="X24" s="14">
        <v>0</v>
      </c>
      <c r="Y24" s="14">
        <v>1.0999999999999999E-2</v>
      </c>
      <c r="Z24" s="14">
        <v>8.0000000000000004E-4</v>
      </c>
      <c r="AA24" s="14">
        <v>2.8999999999999998E-3</v>
      </c>
      <c r="AB24" s="14">
        <v>0</v>
      </c>
      <c r="AC24" s="14">
        <v>6.1166700000000003E-3</v>
      </c>
      <c r="AD24" s="14">
        <v>9.2990399999999995E-4</v>
      </c>
      <c r="AE24" s="14">
        <v>2.2666700000000001E-3</v>
      </c>
      <c r="AF24" s="14">
        <v>1.9576099999999998E-3</v>
      </c>
      <c r="AG24" s="14">
        <v>4.4900000000000002E-2</v>
      </c>
      <c r="AH24" s="14">
        <v>2.7099999999999999E-2</v>
      </c>
      <c r="AI24" s="14">
        <v>7.45E-3</v>
      </c>
      <c r="AJ24" s="14">
        <v>1.0499999999999999E-3</v>
      </c>
      <c r="AK24" s="14">
        <v>2.5999999999999999E-3</v>
      </c>
      <c r="AL24" s="14">
        <v>0</v>
      </c>
      <c r="AM24" s="14">
        <v>2.7000000000000001E-3</v>
      </c>
      <c r="AN24" s="14">
        <v>0</v>
      </c>
      <c r="AO24" s="14">
        <v>1.9499999999999999E-3</v>
      </c>
      <c r="AP24" s="14">
        <v>6.4999999999999997E-4</v>
      </c>
      <c r="AQ24" s="14">
        <v>8.6E-3</v>
      </c>
      <c r="AR24" s="14">
        <v>2.9999999999999997E-4</v>
      </c>
      <c r="AS24" s="14">
        <v>5.7000000000000002E-3</v>
      </c>
      <c r="AT24" s="14">
        <v>4.0000000000000002E-4</v>
      </c>
      <c r="AU24" s="14">
        <v>3.9500000000000004E-3</v>
      </c>
      <c r="AV24" s="14">
        <v>5.5000000000000003E-4</v>
      </c>
      <c r="AW24" s="14">
        <v>6.0000000000000001E-3</v>
      </c>
      <c r="AX24" s="14">
        <v>2E-3</v>
      </c>
      <c r="AY24" s="14">
        <v>1.1299999999999999E-2</v>
      </c>
      <c r="AZ24" s="14">
        <v>0</v>
      </c>
      <c r="BA24" s="14">
        <v>0.21579999999999999</v>
      </c>
      <c r="BB24" s="14">
        <v>0</v>
      </c>
      <c r="BC24" s="14">
        <v>1.115E-2</v>
      </c>
      <c r="BD24" s="14">
        <v>3.7499999999999999E-3</v>
      </c>
      <c r="BE24" s="14">
        <v>1.7600000000000001E-2</v>
      </c>
      <c r="BF24" s="14">
        <v>8.0000000000000004E-4</v>
      </c>
      <c r="BG24" s="14">
        <v>6.3E-3</v>
      </c>
      <c r="BH24" s="14">
        <v>0</v>
      </c>
      <c r="BI24" s="14">
        <v>7.2500000000000004E-3</v>
      </c>
      <c r="BJ24" s="14">
        <v>1.8500000000000001E-3</v>
      </c>
      <c r="BK24" s="14">
        <v>5.1000000000000004E-3</v>
      </c>
      <c r="BL24" s="14">
        <v>1.6999999999999999E-3</v>
      </c>
      <c r="BM24" s="14">
        <v>3.8E-3</v>
      </c>
      <c r="BN24" s="14">
        <v>4.1159000000000001E-11</v>
      </c>
      <c r="BO24" s="14">
        <v>0</v>
      </c>
      <c r="BP24" s="14">
        <v>0</v>
      </c>
      <c r="BQ24" s="14">
        <v>4.5850000000000002E-2</v>
      </c>
      <c r="BR24" s="14">
        <v>5.5000000000000003E-4</v>
      </c>
      <c r="BS24" s="14">
        <v>8.5500000000000003E-3</v>
      </c>
      <c r="BT24" s="14">
        <v>1.9499999999999999E-3</v>
      </c>
      <c r="BU24" s="14">
        <v>8.8000000000000005E-3</v>
      </c>
      <c r="BV24" s="14">
        <v>5.0000000000000001E-4</v>
      </c>
      <c r="BW24" s="14">
        <v>5.4000000000000003E-3</v>
      </c>
      <c r="BX24" s="14">
        <v>0</v>
      </c>
      <c r="BY24" s="14">
        <v>4.88333E-3</v>
      </c>
      <c r="BZ24" s="14">
        <v>4.8102900000000001E-4</v>
      </c>
      <c r="CA24" s="14">
        <v>1.43E-2</v>
      </c>
      <c r="CB24" s="14">
        <v>0</v>
      </c>
      <c r="CC24" s="14">
        <v>6.7000000000000002E-3</v>
      </c>
      <c r="CD24" s="14">
        <v>0</v>
      </c>
      <c r="CE24" s="14">
        <v>7.5500000000000003E-3</v>
      </c>
      <c r="CF24" s="14">
        <v>2.5500000000000002E-3</v>
      </c>
      <c r="CG24" s="14">
        <v>1.03E-2</v>
      </c>
      <c r="CH24" s="14">
        <v>0</v>
      </c>
      <c r="CI24" s="14">
        <v>2.3999999999999998E-3</v>
      </c>
      <c r="CJ24" s="14">
        <v>0</v>
      </c>
      <c r="CK24" s="3" t="s">
        <v>12</v>
      </c>
      <c r="CL24" s="3" t="s">
        <v>12</v>
      </c>
      <c r="CM24" s="14">
        <v>4.0499999999999998E-3</v>
      </c>
      <c r="CN24" s="14">
        <v>4.4999999999999999E-4</v>
      </c>
      <c r="CO24" s="14">
        <v>3.9649999999999998E-2</v>
      </c>
      <c r="CP24" s="14">
        <v>8.4999999999999995E-4</v>
      </c>
      <c r="CQ24" s="14">
        <v>5.0000000000000001E-3</v>
      </c>
      <c r="CR24" s="14">
        <v>4.2426399999999999E-4</v>
      </c>
      <c r="CS24" s="14">
        <v>3.5000000000000001E-3</v>
      </c>
      <c r="CT24" s="14">
        <v>4.0000000000000002E-4</v>
      </c>
      <c r="CU24" s="14">
        <v>8.7500000000000008E-3</v>
      </c>
      <c r="CV24" s="14">
        <v>4.4999999999999999E-4</v>
      </c>
      <c r="CW24" s="14">
        <v>5.1000000000000004E-3</v>
      </c>
      <c r="CX24" s="14">
        <v>4.0000000000000002E-4</v>
      </c>
      <c r="CY24" s="14">
        <v>3.7000000000000002E-3</v>
      </c>
      <c r="CZ24" s="14">
        <v>3.7000000000000002E-3</v>
      </c>
      <c r="DA24" s="14">
        <v>7.6E-3</v>
      </c>
      <c r="DB24" s="14">
        <v>8.2318099999999995E-11</v>
      </c>
      <c r="DC24" s="14">
        <v>6.0000000000000001E-3</v>
      </c>
      <c r="DD24" s="14">
        <v>8.2318099999999995E-11</v>
      </c>
      <c r="DE24" s="14">
        <v>4.8166700000000003E-3</v>
      </c>
      <c r="DF24" s="14">
        <v>1.6374899999999999E-3</v>
      </c>
      <c r="DG24" s="14">
        <v>6.5500000000000003E-3</v>
      </c>
      <c r="DH24" s="14">
        <v>8.4999999999999995E-4</v>
      </c>
      <c r="DI24" s="14">
        <v>3.0999999999999999E-3</v>
      </c>
      <c r="DJ24" s="14">
        <v>0</v>
      </c>
      <c r="DK24" s="14">
        <v>1.4E-2</v>
      </c>
      <c r="DL24" s="14">
        <v>4.0000000000000002E-4</v>
      </c>
      <c r="DM24" s="14">
        <v>8.8500000000000002E-3</v>
      </c>
      <c r="DN24" s="14">
        <v>1.25E-3</v>
      </c>
      <c r="DO24" s="14">
        <v>8.2000000000000007E-3</v>
      </c>
      <c r="DP24" s="14">
        <v>0</v>
      </c>
      <c r="DQ24" s="14">
        <v>6.7000000000000002E-3</v>
      </c>
      <c r="DR24" s="14">
        <v>0</v>
      </c>
      <c r="DS24" s="14">
        <v>2.93E-2</v>
      </c>
      <c r="DT24" s="14">
        <v>0</v>
      </c>
      <c r="DU24" s="14">
        <v>9.1050000000000006E-2</v>
      </c>
      <c r="DV24" s="14">
        <v>1.3849999999999999E-2</v>
      </c>
      <c r="DW24" s="14">
        <v>6.1000000000000004E-3</v>
      </c>
      <c r="DX24" s="14">
        <v>0</v>
      </c>
      <c r="DY24" s="14">
        <v>5.1000000000000004E-3</v>
      </c>
      <c r="DZ24" s="14">
        <v>0</v>
      </c>
      <c r="EA24" s="14">
        <v>9.1999999999999998E-3</v>
      </c>
      <c r="EB24" s="14">
        <v>0</v>
      </c>
      <c r="EC24" s="14">
        <v>4.0000000000000001E-3</v>
      </c>
      <c r="ED24" s="14">
        <v>2.9999999999999997E-4</v>
      </c>
      <c r="EE24" s="14">
        <v>1.1866700000000001E-2</v>
      </c>
      <c r="EF24" s="14">
        <v>4.53382E-4</v>
      </c>
      <c r="EG24" s="14">
        <v>6.1999999999999998E-3</v>
      </c>
      <c r="EH24" s="14">
        <v>2.0999999999999999E-3</v>
      </c>
      <c r="EI24" s="14">
        <v>4.5999999999999999E-3</v>
      </c>
      <c r="EJ24" s="14">
        <v>0</v>
      </c>
      <c r="EK24" s="14">
        <v>2.7E-2</v>
      </c>
      <c r="EL24" s="14">
        <v>2.1999999999999999E-2</v>
      </c>
      <c r="EM24" s="14">
        <v>6.7199999999999996E-2</v>
      </c>
      <c r="EN24" s="14">
        <v>1.5E-3</v>
      </c>
      <c r="EO24" s="14">
        <v>0</v>
      </c>
      <c r="EP24" s="14">
        <v>0</v>
      </c>
      <c r="EQ24" s="14">
        <v>7.8499999999999993E-3</v>
      </c>
      <c r="ER24" s="14">
        <v>8.4999999999999995E-4</v>
      </c>
      <c r="ES24" s="14">
        <v>9.4999999999999998E-3</v>
      </c>
      <c r="ET24" s="14">
        <v>3.2000000000000002E-3</v>
      </c>
      <c r="EU24" s="14">
        <v>2.3900000000000001E-2</v>
      </c>
      <c r="EV24" s="14">
        <v>2.0299999999999999E-2</v>
      </c>
      <c r="EW24" s="14">
        <v>0.27115</v>
      </c>
      <c r="EX24" s="14">
        <v>3.1350000000000003E-2</v>
      </c>
      <c r="EY24" s="14">
        <v>7.3000000000000001E-3</v>
      </c>
      <c r="EZ24" s="14">
        <v>0</v>
      </c>
      <c r="FA24" s="14">
        <v>5.4000000000000003E-3</v>
      </c>
      <c r="FB24" s="14">
        <v>5.0000000000000001E-4</v>
      </c>
      <c r="FC24" s="14">
        <v>9.2999999999999992E-3</v>
      </c>
      <c r="FD24" s="14">
        <v>0</v>
      </c>
      <c r="FE24" s="14">
        <v>1.21E-2</v>
      </c>
      <c r="FF24" s="14">
        <v>0</v>
      </c>
      <c r="FG24" s="14">
        <v>3.9500000000000004E-3</v>
      </c>
      <c r="FH24" s="14">
        <v>1.3500000000000001E-3</v>
      </c>
      <c r="FI24" s="14">
        <v>6.1999999999999998E-3</v>
      </c>
      <c r="FJ24" s="14">
        <v>8.9999999999999998E-4</v>
      </c>
      <c r="FK24" s="14">
        <v>9.1999999999999998E-3</v>
      </c>
      <c r="FL24" s="14">
        <v>1E-3</v>
      </c>
      <c r="FM24" s="14">
        <v>7.6E-3</v>
      </c>
      <c r="FN24" s="14">
        <v>8.2318099999999995E-11</v>
      </c>
      <c r="FO24" s="14">
        <v>1.0533300000000001E-2</v>
      </c>
      <c r="FP24" s="14">
        <v>1.17851E-3</v>
      </c>
      <c r="FQ24" s="14">
        <v>5.3E-3</v>
      </c>
      <c r="FR24" s="14">
        <v>0</v>
      </c>
      <c r="FS24" s="14">
        <v>4.5999999999999999E-3</v>
      </c>
      <c r="FT24" s="14">
        <v>0</v>
      </c>
      <c r="FU24" s="14">
        <v>5.8500000000000002E-3</v>
      </c>
      <c r="FV24" s="14">
        <v>2.9499999999999999E-3</v>
      </c>
      <c r="FW24" s="14">
        <v>9.9000000000000008E-3</v>
      </c>
      <c r="FX24" s="14">
        <v>3.3E-3</v>
      </c>
      <c r="FY24" s="14">
        <v>1.03E-2</v>
      </c>
      <c r="FZ24" s="14">
        <v>0</v>
      </c>
      <c r="GA24" s="14">
        <v>0.21525</v>
      </c>
      <c r="GB24" s="14">
        <v>8.4999999999999995E-4</v>
      </c>
      <c r="GC24" s="14">
        <v>0</v>
      </c>
      <c r="GD24" s="14">
        <v>0</v>
      </c>
      <c r="GE24" s="14">
        <v>1.1650000000000001E-2</v>
      </c>
      <c r="GF24" s="14">
        <v>4.9244299999999996E-4</v>
      </c>
      <c r="GG24" s="14">
        <v>5.5999999999999999E-3</v>
      </c>
      <c r="GH24" s="14">
        <v>5.0000000000000001E-4</v>
      </c>
      <c r="GI24" s="14">
        <v>5.4000000000000003E-3</v>
      </c>
      <c r="GJ24" s="14">
        <v>0</v>
      </c>
      <c r="GK24" s="14">
        <v>7.1999999999999998E-3</v>
      </c>
      <c r="GL24" s="14">
        <v>2.3999999999999998E-3</v>
      </c>
      <c r="GM24" s="14">
        <v>1.6000000000000001E-3</v>
      </c>
      <c r="GN24" s="14">
        <v>0</v>
      </c>
      <c r="GO24" s="14">
        <v>4.7999999999999996E-3</v>
      </c>
      <c r="GP24" s="14">
        <v>9.8994899999999995E-4</v>
      </c>
      <c r="GQ24" s="14">
        <v>6.7000000000000002E-3</v>
      </c>
      <c r="GR24" s="14">
        <v>1.2999999999999999E-3</v>
      </c>
      <c r="GS24" s="14">
        <v>0.140933</v>
      </c>
      <c r="GT24" s="14">
        <v>9.3809500000000007E-3</v>
      </c>
      <c r="GU24" s="14">
        <v>0.29365000000000002</v>
      </c>
      <c r="GV24" s="14">
        <v>4.1524099999999996E-3</v>
      </c>
      <c r="GW24" s="14">
        <v>5.0650000000000001E-2</v>
      </c>
      <c r="GX24" s="14">
        <v>1.15E-3</v>
      </c>
      <c r="GY24" s="14">
        <v>1.37E-2</v>
      </c>
      <c r="GZ24" s="14">
        <v>6.3E-3</v>
      </c>
      <c r="HA24" s="14">
        <v>3.5000000000000001E-3</v>
      </c>
      <c r="HB24" s="14">
        <v>1.1999999999999999E-3</v>
      </c>
      <c r="HC24" s="14">
        <v>4.7000000000000002E-3</v>
      </c>
      <c r="HD24" s="14">
        <v>6.9999999999999999E-4</v>
      </c>
      <c r="HE24" s="14">
        <v>2.47E-2</v>
      </c>
      <c r="HF24" s="14">
        <v>7.6E-3</v>
      </c>
      <c r="HG24" s="14">
        <v>1.01E-2</v>
      </c>
      <c r="HH24" s="14">
        <v>0</v>
      </c>
      <c r="HI24" s="14">
        <v>9.2999999999999992E-3</v>
      </c>
      <c r="HJ24" s="14">
        <v>0</v>
      </c>
      <c r="HK24" s="14">
        <v>0</v>
      </c>
      <c r="HL24" s="14">
        <v>0</v>
      </c>
      <c r="HM24" s="14">
        <v>2.5899999999999999E-2</v>
      </c>
      <c r="HN24" s="14">
        <v>4.6566099999999998E-10</v>
      </c>
      <c r="HO24" s="14">
        <v>7.51E-2</v>
      </c>
      <c r="HP24" s="14">
        <v>7.07107E-4</v>
      </c>
      <c r="HQ24" s="14">
        <v>9.6633300000000005E-2</v>
      </c>
      <c r="HR24" s="14">
        <v>4.28978E-3</v>
      </c>
      <c r="HS24" s="14">
        <v>4.4600000000000001E-2</v>
      </c>
      <c r="HT24" s="14">
        <v>0</v>
      </c>
      <c r="HU24" s="14">
        <v>2.9466699999999998E-2</v>
      </c>
      <c r="HV24" s="14">
        <v>8.0138799999999999E-4</v>
      </c>
      <c r="HW24" s="3" t="s">
        <v>12</v>
      </c>
      <c r="HX24" s="3" t="s">
        <v>12</v>
      </c>
      <c r="HY24" s="14">
        <v>0.46879999999999999</v>
      </c>
      <c r="HZ24" s="14">
        <v>0</v>
      </c>
      <c r="IA24" s="3" t="s">
        <v>12</v>
      </c>
      <c r="IB24" s="3" t="s">
        <v>12</v>
      </c>
      <c r="IC24" s="3" t="s">
        <v>12</v>
      </c>
      <c r="ID24" s="3" t="s">
        <v>12</v>
      </c>
      <c r="IE24" s="3" t="s">
        <v>12</v>
      </c>
      <c r="IF24" s="3" t="s">
        <v>12</v>
      </c>
    </row>
    <row r="25" spans="1:240" s="3" customFormat="1" ht="7.5" customHeight="1" x14ac:dyDescent="0.25">
      <c r="A25" s="25" t="s">
        <v>7</v>
      </c>
      <c r="B25" s="25" t="s">
        <v>4</v>
      </c>
      <c r="C25" s="16">
        <v>1.6042899999999999E-2</v>
      </c>
      <c r="D25" s="16">
        <v>1.3997099999999999E-4</v>
      </c>
      <c r="E25" s="14">
        <v>6.5250000000000002E-2</v>
      </c>
      <c r="F25" s="14">
        <v>9.5E-4</v>
      </c>
      <c r="G25" s="14">
        <v>4.6149999999999997E-2</v>
      </c>
      <c r="H25" s="14">
        <v>3.5E-4</v>
      </c>
      <c r="I25" s="14">
        <v>2.6499999999999999E-2</v>
      </c>
      <c r="J25" s="14">
        <v>0</v>
      </c>
      <c r="K25" s="14">
        <v>1.0999999999999999E-2</v>
      </c>
      <c r="L25" s="14">
        <v>1.1641500000000001E-10</v>
      </c>
      <c r="M25" s="14">
        <v>1.0999999999999999E-2</v>
      </c>
      <c r="N25" s="14">
        <v>1.1641500000000001E-10</v>
      </c>
      <c r="O25" s="14">
        <v>5.4999999999999997E-3</v>
      </c>
      <c r="P25" s="14">
        <v>1.1000000000000001E-3</v>
      </c>
      <c r="Q25" s="14">
        <v>4.4450000000000003E-2</v>
      </c>
      <c r="R25" s="14">
        <v>3.5E-4</v>
      </c>
      <c r="S25" s="14">
        <v>4.6449999999999998E-2</v>
      </c>
      <c r="T25" s="14">
        <v>2.0353099999999998E-3</v>
      </c>
      <c r="U25" s="14">
        <v>1.575E-2</v>
      </c>
      <c r="V25" s="14">
        <v>7.9500000000000005E-3</v>
      </c>
      <c r="W25" s="14">
        <v>8.8000000000000005E-3</v>
      </c>
      <c r="X25" s="14">
        <v>0</v>
      </c>
      <c r="Y25" s="14">
        <v>7.1000000000000004E-3</v>
      </c>
      <c r="Z25" s="14">
        <v>1.1641500000000001E-10</v>
      </c>
      <c r="AA25" s="14">
        <v>4.4000000000000003E-3</v>
      </c>
      <c r="AB25" s="14">
        <v>6.9999999999999999E-4</v>
      </c>
      <c r="AC25" s="14">
        <v>5.8500000000000002E-3</v>
      </c>
      <c r="AD25" s="14">
        <v>1.65E-3</v>
      </c>
      <c r="AE25" s="14">
        <v>3.0999999999999999E-3</v>
      </c>
      <c r="AF25" s="14">
        <v>1.9E-3</v>
      </c>
      <c r="AG25" s="14">
        <v>4.6850000000000003E-2</v>
      </c>
      <c r="AH25" s="14">
        <v>2.9049999999999999E-2</v>
      </c>
      <c r="AI25" s="14">
        <v>5.3499999999999997E-3</v>
      </c>
      <c r="AJ25" s="14">
        <v>4.2500000000000003E-3</v>
      </c>
      <c r="AK25" s="14">
        <v>3.8500000000000001E-3</v>
      </c>
      <c r="AL25" s="14">
        <v>1.25E-3</v>
      </c>
      <c r="AM25" s="14">
        <v>2.7000000000000001E-3</v>
      </c>
      <c r="AN25" s="14">
        <v>0</v>
      </c>
      <c r="AO25" s="14">
        <v>7.2500000000000004E-3</v>
      </c>
      <c r="AP25" s="14">
        <v>6.4999999999999997E-4</v>
      </c>
      <c r="AQ25" s="14">
        <v>4.5442900000000001E-2</v>
      </c>
      <c r="AR25" s="14">
        <v>4.11815E-4</v>
      </c>
      <c r="AS25" s="14">
        <v>2.65E-3</v>
      </c>
      <c r="AT25" s="14">
        <v>3.5E-4</v>
      </c>
      <c r="AU25" s="14">
        <v>6.1999999999999998E-3</v>
      </c>
      <c r="AV25" s="14">
        <v>1.42579E-10</v>
      </c>
      <c r="AW25" s="14">
        <v>9.0500000000000008E-3</v>
      </c>
      <c r="AX25" s="14">
        <v>2.0500000000000002E-3</v>
      </c>
      <c r="AY25" s="14">
        <v>6.1000000000000004E-3</v>
      </c>
      <c r="AZ25" s="14">
        <v>0</v>
      </c>
      <c r="BA25" s="14">
        <v>0.23184299999999999</v>
      </c>
      <c r="BB25" s="14">
        <v>5.00396E-3</v>
      </c>
      <c r="BC25" s="14">
        <v>1.865E-2</v>
      </c>
      <c r="BD25" s="14">
        <v>3.7499999999999999E-3</v>
      </c>
      <c r="BE25" s="14">
        <v>4.4000000000000003E-3</v>
      </c>
      <c r="BF25" s="14">
        <v>8.0000000000000004E-4</v>
      </c>
      <c r="BG25" s="14">
        <v>6.3E-3</v>
      </c>
      <c r="BH25" s="14">
        <v>0</v>
      </c>
      <c r="BI25" s="14">
        <v>1.095E-2</v>
      </c>
      <c r="BJ25" s="14">
        <v>1.8500000000000001E-3</v>
      </c>
      <c r="BK25" s="14">
        <v>1.6999999999999999E-3</v>
      </c>
      <c r="BL25" s="14">
        <v>1.6999999999999999E-3</v>
      </c>
      <c r="BM25" s="14">
        <v>6.6E-3</v>
      </c>
      <c r="BN25" s="14">
        <v>8.2318099999999995E-11</v>
      </c>
      <c r="BO25" s="14">
        <v>0</v>
      </c>
      <c r="BP25" s="14">
        <v>0</v>
      </c>
      <c r="BQ25" s="14">
        <v>4.9464300000000003E-2</v>
      </c>
      <c r="BR25" s="14">
        <v>7.1674599999999998E-4</v>
      </c>
      <c r="BS25" s="14">
        <v>8.5500000000000003E-3</v>
      </c>
      <c r="BT25" s="14">
        <v>1.9499999999999999E-3</v>
      </c>
      <c r="BU25" s="14">
        <v>1.175E-2</v>
      </c>
      <c r="BV25" s="14">
        <v>6.2649799999999996E-4</v>
      </c>
      <c r="BW25" s="14">
        <v>6.7000000000000002E-3</v>
      </c>
      <c r="BX25" s="14">
        <v>6.9999999999999999E-4</v>
      </c>
      <c r="BY25" s="14">
        <v>7.45E-3</v>
      </c>
      <c r="BZ25" s="14">
        <v>3.5E-4</v>
      </c>
      <c r="CA25" s="14">
        <v>7.1000000000000004E-3</v>
      </c>
      <c r="CB25" s="14">
        <v>1.1641500000000001E-10</v>
      </c>
      <c r="CC25" s="14">
        <v>6.7000000000000002E-3</v>
      </c>
      <c r="CD25" s="14">
        <v>1.64636E-10</v>
      </c>
      <c r="CE25" s="14">
        <v>7.5500000000000003E-3</v>
      </c>
      <c r="CF25" s="14">
        <v>2.5500000000000002E-3</v>
      </c>
      <c r="CG25" s="14">
        <v>5.1000000000000004E-3</v>
      </c>
      <c r="CH25" s="14">
        <v>1.1641500000000001E-10</v>
      </c>
      <c r="CI25" s="14">
        <v>2.3999999999999998E-3</v>
      </c>
      <c r="CJ25" s="14">
        <v>0</v>
      </c>
      <c r="CK25" s="3" t="s">
        <v>12</v>
      </c>
      <c r="CL25" s="3" t="s">
        <v>12</v>
      </c>
      <c r="CM25" s="14">
        <v>6.7499999999999999E-3</v>
      </c>
      <c r="CN25" s="14">
        <v>4.4999999999999999E-4</v>
      </c>
      <c r="CO25" s="14">
        <v>8.0999999999999996E-3</v>
      </c>
      <c r="CP25" s="14">
        <v>2.0163699999999999E-10</v>
      </c>
      <c r="CQ25" s="14">
        <v>1.9E-3</v>
      </c>
      <c r="CR25" s="14">
        <v>4.6017199999999999E-11</v>
      </c>
      <c r="CS25" s="14">
        <v>4.3E-3</v>
      </c>
      <c r="CT25" s="14">
        <v>4.0000000000000002E-4</v>
      </c>
      <c r="CU25" s="14">
        <v>7.9500000000000005E-3</v>
      </c>
      <c r="CV25" s="14">
        <v>1.25E-3</v>
      </c>
      <c r="CW25" s="14">
        <v>6.5857099999999998E-3</v>
      </c>
      <c r="CX25" s="14">
        <v>1.23222E-3</v>
      </c>
      <c r="CY25" s="14">
        <v>1.115E-2</v>
      </c>
      <c r="CZ25" s="14">
        <v>3.7499999999999999E-3</v>
      </c>
      <c r="DA25" s="14">
        <v>6.7000000000000002E-3</v>
      </c>
      <c r="DB25" s="14">
        <v>1.64636E-10</v>
      </c>
      <c r="DC25" s="14">
        <v>6.0000000000000001E-3</v>
      </c>
      <c r="DD25" s="14">
        <v>0</v>
      </c>
      <c r="DE25" s="14">
        <v>3.8E-3</v>
      </c>
      <c r="DF25" s="14">
        <v>8.0000000000000004E-4</v>
      </c>
      <c r="DG25" s="14">
        <v>4.2142899999999999E-3</v>
      </c>
      <c r="DH25" s="14">
        <v>8.4756600000000001E-4</v>
      </c>
      <c r="DI25" s="14">
        <v>4.5999999999999999E-3</v>
      </c>
      <c r="DJ25" s="14">
        <v>0</v>
      </c>
      <c r="DK25" s="14">
        <v>1.5900000000000001E-2</v>
      </c>
      <c r="DL25" s="14">
        <v>8.0000000000000004E-4</v>
      </c>
      <c r="DM25" s="14">
        <v>3.8E-3</v>
      </c>
      <c r="DN25" s="14">
        <v>1.2999999999999999E-3</v>
      </c>
      <c r="DO25" s="14">
        <v>1.6000000000000001E-3</v>
      </c>
      <c r="DP25" s="14">
        <v>0</v>
      </c>
      <c r="DQ25" s="14">
        <v>5.0000000000000001E-3</v>
      </c>
      <c r="DR25" s="14">
        <v>1.3015600000000001E-10</v>
      </c>
      <c r="DS25" s="14">
        <v>1.4500000000000001E-2</v>
      </c>
      <c r="DT25" s="14">
        <v>0</v>
      </c>
      <c r="DU25" s="14">
        <v>8.9899999999999994E-2</v>
      </c>
      <c r="DV25" s="14">
        <v>1.38E-2</v>
      </c>
      <c r="DW25" s="14">
        <v>1.23E-2</v>
      </c>
      <c r="DX25" s="14">
        <v>0</v>
      </c>
      <c r="DY25" s="14">
        <v>3.8E-3</v>
      </c>
      <c r="DZ25" s="14">
        <v>9.2034399999999998E-11</v>
      </c>
      <c r="EA25" s="14">
        <v>1.1900000000000001E-2</v>
      </c>
      <c r="EB25" s="14">
        <v>1.64636E-10</v>
      </c>
      <c r="EC25" s="14">
        <v>7.1000000000000004E-3</v>
      </c>
      <c r="ED25" s="14">
        <v>2.9999999999999997E-4</v>
      </c>
      <c r="EE25" s="14">
        <v>1.23E-2</v>
      </c>
      <c r="EF25" s="14">
        <v>2.9999999999999997E-4</v>
      </c>
      <c r="EG25" s="14">
        <v>2.0500000000000002E-3</v>
      </c>
      <c r="EH25" s="14">
        <v>2.0500000000000002E-3</v>
      </c>
      <c r="EI25" s="14">
        <v>7.7000000000000002E-3</v>
      </c>
      <c r="EJ25" s="14">
        <v>1.64636E-10</v>
      </c>
      <c r="EK25" s="14">
        <v>3.1050000000000001E-2</v>
      </c>
      <c r="EL25" s="14">
        <v>4.4999999999999999E-4</v>
      </c>
      <c r="EM25" s="14">
        <v>6.0199999999999997E-2</v>
      </c>
      <c r="EN25" s="14">
        <v>5.0000000000000001E-4</v>
      </c>
      <c r="EO25" s="14">
        <v>1.3100000000000001E-2</v>
      </c>
      <c r="EP25" s="14">
        <v>0</v>
      </c>
      <c r="EQ25" s="14">
        <v>2.4400000000000002E-2</v>
      </c>
      <c r="ER25" s="14">
        <v>8.0000000000000004E-4</v>
      </c>
      <c r="ES25" s="14">
        <v>9.4999999999999998E-3</v>
      </c>
      <c r="ET25" s="14">
        <v>3.2000000000000002E-3</v>
      </c>
      <c r="EU25" s="14">
        <v>5.3900000000000003E-2</v>
      </c>
      <c r="EV25" s="14">
        <v>4.0000000000000002E-4</v>
      </c>
      <c r="EW25" s="14">
        <v>0.26905000000000001</v>
      </c>
      <c r="EX25" s="14">
        <v>3.125E-2</v>
      </c>
      <c r="EY25" s="14">
        <v>4.4000000000000003E-3</v>
      </c>
      <c r="EZ25" s="14">
        <v>0</v>
      </c>
      <c r="FA25" s="14">
        <v>1.83E-2</v>
      </c>
      <c r="FB25" s="14">
        <v>1.5E-3</v>
      </c>
      <c r="FC25" s="14">
        <v>4.5999999999999999E-3</v>
      </c>
      <c r="FD25" s="14">
        <v>0</v>
      </c>
      <c r="FE25" s="14">
        <v>2.5700000000000001E-2</v>
      </c>
      <c r="FF25" s="14">
        <v>0</v>
      </c>
      <c r="FG25" s="14">
        <v>6.6499999999999997E-3</v>
      </c>
      <c r="FH25" s="14">
        <v>1.3500000000000001E-3</v>
      </c>
      <c r="FI25" s="14">
        <v>6.1999999999999998E-3</v>
      </c>
      <c r="FJ25" s="14">
        <v>8.9999999999999998E-4</v>
      </c>
      <c r="FK25" s="14">
        <v>1.5350000000000001E-2</v>
      </c>
      <c r="FL25" s="14">
        <v>1.0499999999999999E-3</v>
      </c>
      <c r="FM25" s="14">
        <v>1.14E-2</v>
      </c>
      <c r="FN25" s="14">
        <v>2.3283100000000002E-10</v>
      </c>
      <c r="FO25" s="14">
        <v>4.7999999999999996E-3</v>
      </c>
      <c r="FP25" s="14">
        <v>0</v>
      </c>
      <c r="FQ25" s="18">
        <v>0</v>
      </c>
      <c r="FR25" s="18">
        <v>0</v>
      </c>
      <c r="FS25" s="14">
        <v>2.8199999999999999E-2</v>
      </c>
      <c r="FT25" s="14">
        <v>0</v>
      </c>
      <c r="FU25" s="14">
        <v>1.18E-2</v>
      </c>
      <c r="FV25" s="14">
        <v>3.0000000000000001E-3</v>
      </c>
      <c r="FW25" s="14">
        <v>9.9000000000000008E-3</v>
      </c>
      <c r="FX25" s="14">
        <v>3.3E-3</v>
      </c>
      <c r="FY25" s="14">
        <v>7.1999999999999998E-3</v>
      </c>
      <c r="FZ25" s="14">
        <v>2.0999999999999999E-3</v>
      </c>
      <c r="GA25" s="14">
        <v>0.21354999999999999</v>
      </c>
      <c r="GB25" s="14">
        <v>8.4999999999999995E-4</v>
      </c>
      <c r="GC25" s="14">
        <v>0</v>
      </c>
      <c r="GD25" s="14">
        <v>0</v>
      </c>
      <c r="GE25" s="14">
        <v>1.1350000000000001E-2</v>
      </c>
      <c r="GF25" s="14">
        <v>2.5000000000000001E-4</v>
      </c>
      <c r="GG25" s="14">
        <v>3.7000000000000002E-3</v>
      </c>
      <c r="GH25" s="14">
        <v>6.5574399999999999E-4</v>
      </c>
      <c r="GI25" s="14">
        <v>8.2285699999999993E-3</v>
      </c>
      <c r="GJ25" s="14">
        <v>9.3153400000000003E-4</v>
      </c>
      <c r="GK25" s="14">
        <v>1.2E-2</v>
      </c>
      <c r="GL25" s="14">
        <v>2.3999999999999998E-3</v>
      </c>
      <c r="GM25" s="14">
        <v>3.0999999999999999E-3</v>
      </c>
      <c r="GN25" s="14">
        <v>7.1289500000000002E-11</v>
      </c>
      <c r="GO25" s="14">
        <v>1.03E-2</v>
      </c>
      <c r="GP25" s="14">
        <v>0</v>
      </c>
      <c r="GQ25" s="14">
        <v>9.3500000000000007E-3</v>
      </c>
      <c r="GR25" s="14">
        <v>1.3500000000000001E-3</v>
      </c>
      <c r="GS25" s="14">
        <v>9.6299999999999997E-2</v>
      </c>
      <c r="GT25" s="14">
        <v>1.9E-2</v>
      </c>
      <c r="GU25" s="14">
        <v>0.296157</v>
      </c>
      <c r="GV25" s="14">
        <v>2.2404799999999999E-2</v>
      </c>
      <c r="GW25" s="14">
        <v>4.9028599999999999E-2</v>
      </c>
      <c r="GX25" s="14">
        <v>1.15908E-3</v>
      </c>
      <c r="GY25" s="14">
        <v>6.5600000000000006E-2</v>
      </c>
      <c r="GZ25" s="14">
        <v>6.7000000000000002E-3</v>
      </c>
      <c r="HA25" s="14">
        <v>4.7000000000000002E-3</v>
      </c>
      <c r="HB25" s="14">
        <v>0</v>
      </c>
      <c r="HC25" s="14">
        <v>4.7000000000000002E-3</v>
      </c>
      <c r="HD25" s="14">
        <v>6.9999999999999999E-4</v>
      </c>
      <c r="HE25" s="14">
        <v>1.8200000000000001E-2</v>
      </c>
      <c r="HF25" s="14">
        <v>7.6E-3</v>
      </c>
      <c r="HG25" s="14">
        <v>5.0000000000000001E-3</v>
      </c>
      <c r="HH25" s="14">
        <v>1.3015600000000001E-10</v>
      </c>
      <c r="HI25" s="14">
        <v>7.7999999999999996E-3</v>
      </c>
      <c r="HJ25" s="14">
        <v>0</v>
      </c>
      <c r="HK25" s="14">
        <v>7.7000000000000002E-3</v>
      </c>
      <c r="HL25" s="14">
        <v>8.2318099999999995E-11</v>
      </c>
      <c r="HM25" s="14">
        <v>2.5899999999999999E-2</v>
      </c>
      <c r="HN25" s="14">
        <v>0</v>
      </c>
      <c r="HO25" s="14">
        <v>7.9200000000000007E-2</v>
      </c>
      <c r="HP25" s="14">
        <v>9.3132299999999997E-10</v>
      </c>
      <c r="HQ25" s="14">
        <v>7.5700000000000003E-2</v>
      </c>
      <c r="HR25" s="14">
        <v>0</v>
      </c>
      <c r="HS25" s="14">
        <v>4.4600000000000001E-2</v>
      </c>
      <c r="HT25" s="14">
        <v>0</v>
      </c>
      <c r="HU25" s="14">
        <v>5.3900000000000003E-2</v>
      </c>
      <c r="HV25" s="14">
        <v>6.5854500000000002E-10</v>
      </c>
      <c r="HW25" s="3" t="s">
        <v>12</v>
      </c>
      <c r="HX25" s="3" t="s">
        <v>12</v>
      </c>
      <c r="HY25" s="14">
        <v>0.46879999999999999</v>
      </c>
      <c r="HZ25" s="14">
        <v>7.4505800000000001E-9</v>
      </c>
      <c r="IA25" s="3" t="s">
        <v>12</v>
      </c>
      <c r="IB25" s="3" t="s">
        <v>12</v>
      </c>
      <c r="IC25" s="3" t="s">
        <v>12</v>
      </c>
      <c r="ID25" s="3" t="s">
        <v>12</v>
      </c>
      <c r="IE25" s="3" t="s">
        <v>12</v>
      </c>
      <c r="IF25" s="3" t="s">
        <v>12</v>
      </c>
    </row>
    <row r="26" spans="1:240" s="3" customFormat="1" ht="7.5" customHeight="1" x14ac:dyDescent="0.25">
      <c r="A26" s="28" t="s">
        <v>0</v>
      </c>
      <c r="B26" s="28" t="s">
        <v>5</v>
      </c>
      <c r="C26" s="16" t="s">
        <v>12</v>
      </c>
      <c r="D26" s="29" t="s">
        <v>12</v>
      </c>
      <c r="E26" s="14">
        <v>5.5300000000000002E-2</v>
      </c>
      <c r="F26" s="14">
        <v>0</v>
      </c>
      <c r="G26" s="14">
        <v>0.53310000000000002</v>
      </c>
      <c r="H26" s="14">
        <v>0</v>
      </c>
      <c r="I26" s="16" t="s">
        <v>12</v>
      </c>
      <c r="J26" s="29" t="s">
        <v>12</v>
      </c>
      <c r="K26" s="14">
        <v>2.0140000000000002E-2</v>
      </c>
      <c r="L26" s="14">
        <v>4.40908E-4</v>
      </c>
      <c r="M26" s="14">
        <v>1.6719999999999999E-2</v>
      </c>
      <c r="N26" s="14">
        <v>3.4292900000000001E-4</v>
      </c>
      <c r="O26" s="14">
        <v>6.13E-2</v>
      </c>
      <c r="P26" s="14">
        <v>0</v>
      </c>
      <c r="Q26" s="14">
        <v>3.1300000000000001E-2</v>
      </c>
      <c r="R26" s="14">
        <v>0</v>
      </c>
      <c r="S26" s="14">
        <v>7.22E-2</v>
      </c>
      <c r="T26" s="14">
        <v>0</v>
      </c>
      <c r="U26" s="14">
        <v>0.12690000000000001</v>
      </c>
      <c r="V26" s="14">
        <v>0</v>
      </c>
      <c r="W26" s="14">
        <v>0.1134</v>
      </c>
      <c r="X26" s="14">
        <v>1.86265E-9</v>
      </c>
      <c r="Y26" s="14">
        <v>0.10979999999999999</v>
      </c>
      <c r="Z26" s="14">
        <v>1.86265E-9</v>
      </c>
      <c r="AA26" s="14">
        <v>4.4720000000000003E-2</v>
      </c>
      <c r="AB26" s="14">
        <v>3.91918E-4</v>
      </c>
      <c r="AC26" s="14">
        <v>5.0599999999999999E-2</v>
      </c>
      <c r="AD26" s="14">
        <v>0</v>
      </c>
      <c r="AE26" s="14">
        <v>7.1300000000000002E-2</v>
      </c>
      <c r="AF26" s="14">
        <v>0</v>
      </c>
      <c r="AG26" s="14">
        <v>8.5699999999999998E-2</v>
      </c>
      <c r="AH26" s="14">
        <v>0</v>
      </c>
      <c r="AI26" s="14">
        <v>5.7079999999999999E-2</v>
      </c>
      <c r="AJ26" s="14">
        <v>4.4000000000000002E-4</v>
      </c>
      <c r="AK26" s="14">
        <v>1.1599999999999999E-2</v>
      </c>
      <c r="AL26" s="14">
        <v>0</v>
      </c>
      <c r="AM26" s="14">
        <v>0</v>
      </c>
      <c r="AN26" s="14">
        <v>0</v>
      </c>
      <c r="AO26" s="14">
        <v>0.104</v>
      </c>
      <c r="AP26" s="14">
        <v>0</v>
      </c>
      <c r="AQ26" s="14">
        <v>1.162E-2</v>
      </c>
      <c r="AR26" s="14">
        <v>2.4000000000000001E-4</v>
      </c>
      <c r="AS26" s="14">
        <v>4.5199999999999997E-2</v>
      </c>
      <c r="AT26" s="14">
        <v>0</v>
      </c>
      <c r="AU26" s="14">
        <v>5.7000000000000002E-3</v>
      </c>
      <c r="AV26" s="14">
        <v>0</v>
      </c>
      <c r="AW26" s="14">
        <v>0.04</v>
      </c>
      <c r="AX26" s="14">
        <v>0</v>
      </c>
      <c r="AY26" s="14">
        <v>8.8700000000000001E-2</v>
      </c>
      <c r="AZ26" s="14">
        <v>0</v>
      </c>
      <c r="BA26" s="14">
        <v>0.2298</v>
      </c>
      <c r="BB26" s="14">
        <v>0</v>
      </c>
      <c r="BC26" s="14">
        <v>5.33E-2</v>
      </c>
      <c r="BD26" s="14">
        <v>0</v>
      </c>
      <c r="BE26" s="14">
        <v>0.10150000000000001</v>
      </c>
      <c r="BF26" s="14">
        <v>0</v>
      </c>
      <c r="BG26" s="14">
        <v>1.2699999999999999E-2</v>
      </c>
      <c r="BH26" s="14">
        <v>0</v>
      </c>
      <c r="BI26" s="14">
        <v>5.2400000000000002E-2</v>
      </c>
      <c r="BJ26" s="14">
        <v>0</v>
      </c>
      <c r="BK26" s="14">
        <v>1.37E-2</v>
      </c>
      <c r="BL26" s="14">
        <v>0</v>
      </c>
      <c r="BM26" s="14">
        <v>4.7000000000000002E-3</v>
      </c>
      <c r="BN26" s="14">
        <v>0</v>
      </c>
      <c r="BO26" s="14">
        <v>5.0000000000000001E-3</v>
      </c>
      <c r="BP26" s="14">
        <v>0</v>
      </c>
      <c r="BQ26" s="14">
        <v>4.6399999999999997E-2</v>
      </c>
      <c r="BR26" s="14">
        <v>0</v>
      </c>
      <c r="BS26" s="16" t="s">
        <v>12</v>
      </c>
      <c r="BT26" s="29" t="s">
        <v>12</v>
      </c>
      <c r="BU26" s="14">
        <v>3.6799999999999999E-2</v>
      </c>
      <c r="BV26" s="14">
        <v>0</v>
      </c>
      <c r="BW26" s="14">
        <v>6.7699999999999996E-2</v>
      </c>
      <c r="BX26" s="14">
        <v>0</v>
      </c>
      <c r="BY26" s="14">
        <v>7.0400000000000004E-2</v>
      </c>
      <c r="BZ26" s="14">
        <v>0</v>
      </c>
      <c r="CA26" s="14">
        <v>2.3999999999999998E-3</v>
      </c>
      <c r="CB26" s="14">
        <v>0</v>
      </c>
      <c r="CC26" s="14">
        <v>2.0400000000000001E-2</v>
      </c>
      <c r="CD26" s="14">
        <v>0</v>
      </c>
      <c r="CE26" s="14">
        <v>4.6399999999999997E-2</v>
      </c>
      <c r="CF26" s="14">
        <v>0</v>
      </c>
      <c r="CG26" s="14">
        <v>2.0799999999999999E-2</v>
      </c>
      <c r="CH26" s="14">
        <v>0</v>
      </c>
      <c r="CI26" s="14">
        <v>8.4099999999999994E-2</v>
      </c>
      <c r="CJ26" s="14">
        <v>0</v>
      </c>
      <c r="CK26" s="14">
        <v>7.0040000000000005E-2</v>
      </c>
      <c r="CL26" s="14">
        <v>1.48E-3</v>
      </c>
      <c r="CM26" s="14">
        <v>5.9400000000000001E-2</v>
      </c>
      <c r="CN26" s="14">
        <v>9.3132299999999997E-10</v>
      </c>
      <c r="CO26" s="14">
        <v>6.9099999999999995E-2</v>
      </c>
      <c r="CP26" s="14">
        <v>0</v>
      </c>
      <c r="CQ26" s="14">
        <v>6.7199999999999996E-2</v>
      </c>
      <c r="CR26" s="14">
        <v>0</v>
      </c>
      <c r="CS26" s="14">
        <v>4.3499999999999997E-2</v>
      </c>
      <c r="CT26" s="14">
        <v>0</v>
      </c>
      <c r="CU26" s="14">
        <v>4.9059999999999999E-2</v>
      </c>
      <c r="CV26" s="14">
        <v>7.2000000000000005E-4</v>
      </c>
      <c r="CW26" s="14">
        <v>8.1180000000000002E-2</v>
      </c>
      <c r="CX26" s="14">
        <v>3.6000000000000002E-4</v>
      </c>
      <c r="CY26" s="14">
        <v>6.13E-2</v>
      </c>
      <c r="CZ26" s="14">
        <v>0</v>
      </c>
      <c r="DA26" s="14">
        <v>7.9000000000000001E-2</v>
      </c>
      <c r="DB26" s="14">
        <v>0</v>
      </c>
      <c r="DC26" s="14">
        <v>8.8900000000000007E-2</v>
      </c>
      <c r="DD26" s="14">
        <v>0</v>
      </c>
      <c r="DE26" s="14">
        <v>0.06</v>
      </c>
      <c r="DF26" s="14">
        <v>0</v>
      </c>
      <c r="DG26" s="14">
        <v>4.8800000000000003E-2</v>
      </c>
      <c r="DH26" s="14">
        <v>0</v>
      </c>
      <c r="DI26" s="14">
        <v>4.6100000000000002E-2</v>
      </c>
      <c r="DJ26" s="14">
        <v>0</v>
      </c>
      <c r="DK26" s="14">
        <v>5.3600000000000002E-2</v>
      </c>
      <c r="DL26" s="14">
        <v>0</v>
      </c>
      <c r="DM26" s="14">
        <v>1.3220000000000001E-2</v>
      </c>
      <c r="DN26" s="14">
        <v>1.0399999999999999E-3</v>
      </c>
      <c r="DO26" s="14">
        <v>4.2099999999999999E-2</v>
      </c>
      <c r="DP26" s="14">
        <v>0</v>
      </c>
      <c r="DQ26" s="14">
        <v>2.7E-2</v>
      </c>
      <c r="DR26" s="14">
        <v>0</v>
      </c>
      <c r="DS26" s="14">
        <v>0.18690000000000001</v>
      </c>
      <c r="DT26" s="14">
        <v>0</v>
      </c>
      <c r="DU26" s="14">
        <v>4.0399999999999998E-2</v>
      </c>
      <c r="DV26" s="14">
        <v>0</v>
      </c>
      <c r="DW26" s="14">
        <v>6.8199999999999997E-2</v>
      </c>
      <c r="DX26" s="14">
        <v>0</v>
      </c>
      <c r="DY26" s="3" t="s">
        <v>12</v>
      </c>
      <c r="DZ26" s="3" t="s">
        <v>12</v>
      </c>
      <c r="EA26" s="14">
        <v>3.7699999999999997E-2</v>
      </c>
      <c r="EB26" s="14">
        <v>0</v>
      </c>
      <c r="EC26" s="14">
        <v>4.632E-2</v>
      </c>
      <c r="ED26" s="14">
        <v>2.4000000000000001E-4</v>
      </c>
      <c r="EE26" s="14">
        <v>1.26E-2</v>
      </c>
      <c r="EF26" s="14">
        <v>0</v>
      </c>
      <c r="EG26" s="14">
        <v>5.5500000000000001E-2</v>
      </c>
      <c r="EH26" s="14">
        <v>0</v>
      </c>
      <c r="EI26" s="14">
        <v>6.2199999999999998E-2</v>
      </c>
      <c r="EJ26" s="14">
        <v>0</v>
      </c>
      <c r="EK26" s="14">
        <v>5.1700000000000003E-2</v>
      </c>
      <c r="EL26" s="14">
        <v>0</v>
      </c>
      <c r="EM26" s="14">
        <v>6.6900000000000001E-2</v>
      </c>
      <c r="EN26" s="14">
        <v>4.0000000000000002E-4</v>
      </c>
      <c r="EO26" s="14">
        <v>1.9699999999999999E-2</v>
      </c>
      <c r="EP26" s="14">
        <v>0</v>
      </c>
      <c r="EQ26" s="14">
        <v>4.3299999999999998E-2</v>
      </c>
      <c r="ER26" s="14">
        <v>0</v>
      </c>
      <c r="ES26" s="14">
        <v>2.0999999999999999E-3</v>
      </c>
      <c r="ET26" s="14">
        <v>0</v>
      </c>
      <c r="EU26" s="14">
        <v>5.382E-2</v>
      </c>
      <c r="EV26" s="14">
        <v>3.91918E-4</v>
      </c>
      <c r="EW26" s="14">
        <v>0.30249999999999999</v>
      </c>
      <c r="EX26" s="14">
        <v>0</v>
      </c>
      <c r="EY26" s="14" t="s">
        <v>12</v>
      </c>
      <c r="EZ26" s="14" t="s">
        <v>12</v>
      </c>
      <c r="FA26" s="14" t="s">
        <v>12</v>
      </c>
      <c r="FB26" s="14" t="s">
        <v>12</v>
      </c>
      <c r="FC26" s="14">
        <v>3.0599999999999999E-2</v>
      </c>
      <c r="FD26" s="14">
        <v>3.2927200000000001E-10</v>
      </c>
      <c r="FE26" s="14">
        <v>2.1600000000000001E-2</v>
      </c>
      <c r="FF26" s="14">
        <v>2.3283100000000002E-10</v>
      </c>
      <c r="FG26" s="14">
        <v>3.2399999999999998E-2</v>
      </c>
      <c r="FH26" s="14">
        <v>0</v>
      </c>
      <c r="FI26" s="14">
        <v>5.11E-2</v>
      </c>
      <c r="FJ26" s="14">
        <v>0</v>
      </c>
      <c r="FK26" s="14">
        <v>1.23E-2</v>
      </c>
      <c r="FL26" s="14">
        <v>0</v>
      </c>
      <c r="FM26" s="14">
        <v>4.2500000000000003E-2</v>
      </c>
      <c r="FN26" s="14">
        <v>0</v>
      </c>
      <c r="FO26" s="3" t="s">
        <v>12</v>
      </c>
      <c r="FP26" s="3" t="s">
        <v>12</v>
      </c>
      <c r="FQ26" s="14">
        <v>4.9099999999999998E-2</v>
      </c>
      <c r="FR26" s="14">
        <v>0</v>
      </c>
      <c r="FS26" s="14">
        <v>5.74E-2</v>
      </c>
      <c r="FT26" s="14">
        <v>9.3132299999999997E-10</v>
      </c>
      <c r="FU26" s="14">
        <v>5.79E-2</v>
      </c>
      <c r="FV26" s="14">
        <v>9.3132299999999997E-10</v>
      </c>
      <c r="FW26" s="14">
        <v>3.3399999999999999E-2</v>
      </c>
      <c r="FX26" s="14">
        <v>0</v>
      </c>
      <c r="FY26" s="14">
        <v>5.5300000000000002E-2</v>
      </c>
      <c r="FZ26" s="14">
        <v>0</v>
      </c>
      <c r="GA26" s="14">
        <v>1.2999999999999999E-3</v>
      </c>
      <c r="GB26" s="14">
        <v>0</v>
      </c>
      <c r="GC26" s="14">
        <v>0</v>
      </c>
      <c r="GD26" s="14">
        <v>0</v>
      </c>
      <c r="GE26" s="14" t="s">
        <v>12</v>
      </c>
      <c r="GF26" s="14" t="s">
        <v>12</v>
      </c>
      <c r="GG26" s="14" t="s">
        <v>12</v>
      </c>
      <c r="GH26" s="14" t="s">
        <v>12</v>
      </c>
      <c r="GI26" s="14">
        <v>5.0599999999999999E-2</v>
      </c>
      <c r="GJ26" s="14">
        <v>0</v>
      </c>
      <c r="GK26" s="14">
        <v>1.44E-2</v>
      </c>
      <c r="GL26" s="14">
        <v>1.64636E-10</v>
      </c>
      <c r="GM26" s="14">
        <v>9.7900000000000001E-2</v>
      </c>
      <c r="GN26" s="14">
        <v>0</v>
      </c>
      <c r="GO26" s="14">
        <v>2.196E-2</v>
      </c>
      <c r="GP26" s="14">
        <v>1.0287899999999999E-3</v>
      </c>
      <c r="GQ26" s="14">
        <v>7.0400000000000004E-2</v>
      </c>
      <c r="GR26" s="14">
        <v>1.1999999999999999E-3</v>
      </c>
      <c r="GS26" s="14">
        <v>0.11536</v>
      </c>
      <c r="GT26" s="14">
        <v>5.7680000000000002E-2</v>
      </c>
      <c r="GU26" s="14">
        <v>0.28708</v>
      </c>
      <c r="GV26" s="14">
        <v>1.456E-2</v>
      </c>
      <c r="GW26" s="14">
        <v>0.12379999999999999</v>
      </c>
      <c r="GX26" s="14">
        <v>1.31709E-9</v>
      </c>
      <c r="GY26" s="14">
        <v>0.12280000000000001</v>
      </c>
      <c r="GZ26" s="14">
        <v>1.86265E-9</v>
      </c>
      <c r="HA26" s="14">
        <v>3.9739999999999998E-2</v>
      </c>
      <c r="HB26" s="14">
        <v>4.8000000000000001E-4</v>
      </c>
      <c r="HC26" s="14">
        <v>5.1499999999999997E-2</v>
      </c>
      <c r="HD26" s="14">
        <v>0</v>
      </c>
      <c r="HE26" s="14">
        <v>0.12859999999999999</v>
      </c>
      <c r="HF26" s="14">
        <v>0</v>
      </c>
      <c r="HG26" s="14">
        <v>5.74E-2</v>
      </c>
      <c r="HH26" s="14">
        <v>9.3132299999999997E-10</v>
      </c>
      <c r="HI26" s="14">
        <v>9.4439999999999996E-2</v>
      </c>
      <c r="HJ26" s="14">
        <v>4.40908E-4</v>
      </c>
      <c r="HK26" s="14">
        <v>4.7300000000000002E-2</v>
      </c>
      <c r="HL26" s="14">
        <v>0</v>
      </c>
      <c r="HM26" s="14">
        <v>4.36E-2</v>
      </c>
      <c r="HN26" s="14">
        <v>0</v>
      </c>
      <c r="HO26" s="14">
        <v>8.2799999999999999E-2</v>
      </c>
      <c r="HP26" s="14">
        <v>7.3484699999999995E-4</v>
      </c>
      <c r="HQ26" s="14">
        <v>7.5700000000000003E-2</v>
      </c>
      <c r="HR26" s="14">
        <v>0</v>
      </c>
      <c r="HS26" s="14">
        <v>4.8500000000000001E-2</v>
      </c>
      <c r="HT26" s="14">
        <v>0</v>
      </c>
      <c r="HU26" s="3" t="s">
        <v>12</v>
      </c>
      <c r="HV26" s="3" t="s">
        <v>12</v>
      </c>
      <c r="HW26" s="3" t="s">
        <v>12</v>
      </c>
      <c r="HX26" s="3" t="s">
        <v>12</v>
      </c>
      <c r="HY26" s="3" t="s">
        <v>12</v>
      </c>
      <c r="HZ26" s="3" t="s">
        <v>12</v>
      </c>
      <c r="IA26" s="14">
        <v>0.46129999999999999</v>
      </c>
      <c r="IB26" s="14">
        <v>7.4505800000000001E-9</v>
      </c>
      <c r="IC26" s="14">
        <v>5.534E-2</v>
      </c>
      <c r="ID26" s="14">
        <v>8.8000000000000003E-4</v>
      </c>
      <c r="IE26" s="14">
        <v>0.4758</v>
      </c>
      <c r="IF26" s="14">
        <v>0</v>
      </c>
    </row>
    <row r="27" spans="1:240" s="3" customFormat="1" ht="7.5" customHeight="1" x14ac:dyDescent="0.25">
      <c r="A27" s="25" t="s">
        <v>14</v>
      </c>
      <c r="B27" s="25" t="s">
        <v>6</v>
      </c>
      <c r="C27" s="16">
        <v>4.0800000000000003E-2</v>
      </c>
      <c r="D27" s="16">
        <v>1.8E-3</v>
      </c>
      <c r="E27" s="14">
        <v>5.35833E-2</v>
      </c>
      <c r="F27" s="14">
        <v>1.7998199999999999E-2</v>
      </c>
      <c r="G27" s="14">
        <v>0.102392</v>
      </c>
      <c r="H27" s="14">
        <v>0.189281</v>
      </c>
      <c r="I27" s="14">
        <v>0.20200000000000001</v>
      </c>
      <c r="J27" s="14">
        <v>6.7999999999999996E-3</v>
      </c>
      <c r="K27" s="14">
        <v>1.9224999999999999E-2</v>
      </c>
      <c r="L27" s="14">
        <v>4.0931099999999996E-3</v>
      </c>
      <c r="M27" s="14">
        <v>2.0650000000000002E-2</v>
      </c>
      <c r="N27" s="14">
        <v>5.7334500000000002E-3</v>
      </c>
      <c r="O27" s="14">
        <v>5.5125E-2</v>
      </c>
      <c r="P27" s="14">
        <v>1.6528899999999999E-2</v>
      </c>
      <c r="Q27" s="14">
        <v>0.19032499999999999</v>
      </c>
      <c r="R27" s="14">
        <v>2.04593E-2</v>
      </c>
      <c r="S27" s="14">
        <v>0.124058</v>
      </c>
      <c r="T27" s="14">
        <v>2.6229499999999999E-2</v>
      </c>
      <c r="U27" s="14">
        <v>0.14336699999999999</v>
      </c>
      <c r="V27" s="14">
        <v>1.5503400000000001E-2</v>
      </c>
      <c r="W27" s="14">
        <v>9.3166700000000005E-2</v>
      </c>
      <c r="X27" s="14">
        <v>2.4315400000000001E-2</v>
      </c>
      <c r="Y27" s="14">
        <v>9.7574999999999995E-2</v>
      </c>
      <c r="Z27" s="14">
        <v>2.3904700000000001E-2</v>
      </c>
      <c r="AA27" s="14">
        <v>3.5383299999999999E-2</v>
      </c>
      <c r="AB27" s="14">
        <v>1.05761E-2</v>
      </c>
      <c r="AC27" s="14">
        <v>4.4941700000000001E-2</v>
      </c>
      <c r="AD27" s="14">
        <v>1.16849E-2</v>
      </c>
      <c r="AE27" s="14">
        <v>8.44583E-2</v>
      </c>
      <c r="AF27" s="14">
        <v>1.71884E-2</v>
      </c>
      <c r="AG27" s="14">
        <v>7.3291700000000001E-2</v>
      </c>
      <c r="AH27" s="14">
        <v>2.1323399999999999E-2</v>
      </c>
      <c r="AI27" s="14">
        <v>5.3350000000000002E-2</v>
      </c>
      <c r="AJ27" s="14">
        <v>1.7642700000000001E-2</v>
      </c>
      <c r="AK27" s="14">
        <v>1.2175E-2</v>
      </c>
      <c r="AL27" s="14">
        <v>4.4940900000000001E-3</v>
      </c>
      <c r="AM27" s="14">
        <v>2.7900000000000001E-2</v>
      </c>
      <c r="AN27" s="14">
        <v>5.7000000000000002E-3</v>
      </c>
      <c r="AO27" s="14">
        <v>8.7208300000000002E-2</v>
      </c>
      <c r="AP27" s="14">
        <v>2.9467699999999999E-2</v>
      </c>
      <c r="AQ27" s="14">
        <v>2.67417E-2</v>
      </c>
      <c r="AR27" s="14">
        <v>1.8052999999999999E-3</v>
      </c>
      <c r="AS27" s="14">
        <v>4.0258299999999997E-2</v>
      </c>
      <c r="AT27" s="14">
        <v>9.3872699999999996E-3</v>
      </c>
      <c r="AU27" s="14">
        <v>1.7250000000000001E-2</v>
      </c>
      <c r="AV27" s="14">
        <v>1.9551199999999999E-3</v>
      </c>
      <c r="AW27" s="14">
        <v>3.7475000000000001E-2</v>
      </c>
      <c r="AX27" s="14">
        <v>1.1659600000000001E-2</v>
      </c>
      <c r="AY27" s="14">
        <v>7.9575000000000007E-2</v>
      </c>
      <c r="AZ27" s="14">
        <v>1.8344900000000001E-2</v>
      </c>
      <c r="BA27" s="14">
        <v>0.19833300000000001</v>
      </c>
      <c r="BB27" s="14">
        <v>8.6622299999999999E-2</v>
      </c>
      <c r="BC27" s="14">
        <v>3.77083E-2</v>
      </c>
      <c r="BD27" s="14">
        <v>3.1639799999999998E-3</v>
      </c>
      <c r="BE27" s="14">
        <v>8.8466699999999995E-2</v>
      </c>
      <c r="BF27" s="14">
        <v>2.3624900000000001E-2</v>
      </c>
      <c r="BG27" s="14">
        <v>1.1350000000000001E-2</v>
      </c>
      <c r="BH27" s="14">
        <v>2.5500000000000002E-3</v>
      </c>
      <c r="BI27" s="14">
        <v>4.6233299999999998E-2</v>
      </c>
      <c r="BJ27" s="14">
        <v>1.17214E-2</v>
      </c>
      <c r="BK27" s="14">
        <v>1.085E-2</v>
      </c>
      <c r="BL27" s="14">
        <v>3.08261E-3</v>
      </c>
      <c r="BM27" s="14">
        <v>1.3350000000000001E-2</v>
      </c>
      <c r="BN27" s="14">
        <v>2.7207500000000001E-3</v>
      </c>
      <c r="BO27" s="14">
        <v>1.8624999999999999E-2</v>
      </c>
      <c r="BP27" s="14">
        <v>3.4142199999999999E-3</v>
      </c>
      <c r="BQ27" s="14">
        <v>3.9316700000000003E-2</v>
      </c>
      <c r="BR27" s="14">
        <v>1.10841E-2</v>
      </c>
      <c r="BS27" s="14">
        <v>5.2699999999999997E-2</v>
      </c>
      <c r="BT27" s="14">
        <v>1.4E-3</v>
      </c>
      <c r="BU27" s="14">
        <v>3.3849999999999998E-2</v>
      </c>
      <c r="BV27" s="14">
        <v>1.03006E-2</v>
      </c>
      <c r="BW27" s="14">
        <v>6.4208299999999996E-2</v>
      </c>
      <c r="BX27" s="14">
        <v>2.1100600000000001E-2</v>
      </c>
      <c r="BY27" s="14">
        <v>6.2225000000000003E-2</v>
      </c>
      <c r="BZ27" s="14">
        <v>1.9235599999999999E-2</v>
      </c>
      <c r="CA27" s="14">
        <v>8.6999999999999994E-3</v>
      </c>
      <c r="CB27" s="14">
        <v>3.70945E-3</v>
      </c>
      <c r="CC27" s="14">
        <v>2.1600000000000001E-2</v>
      </c>
      <c r="CD27" s="14">
        <v>2.8169100000000002E-3</v>
      </c>
      <c r="CE27" s="14">
        <v>4.65917E-2</v>
      </c>
      <c r="CF27" s="14">
        <v>1.76638E-2</v>
      </c>
      <c r="CG27" s="14">
        <v>1.37667E-2</v>
      </c>
      <c r="CH27" s="14">
        <v>3.8758500000000001E-3</v>
      </c>
      <c r="CI27" s="14">
        <v>7.1708300000000003E-2</v>
      </c>
      <c r="CJ27" s="14">
        <v>2.1864600000000001E-2</v>
      </c>
      <c r="CK27" s="14">
        <v>5.5141700000000002E-2</v>
      </c>
      <c r="CL27" s="14">
        <v>1.77456E-2</v>
      </c>
      <c r="CM27" s="14">
        <v>4.8366699999999999E-2</v>
      </c>
      <c r="CN27" s="14">
        <v>1.20118E-2</v>
      </c>
      <c r="CO27" s="14">
        <v>5.8316699999999999E-2</v>
      </c>
      <c r="CP27" s="14">
        <v>1.5428000000000001E-2</v>
      </c>
      <c r="CQ27" s="14">
        <v>5.4791699999999999E-2</v>
      </c>
      <c r="CR27" s="14">
        <v>1.8313800000000002E-2</v>
      </c>
      <c r="CS27" s="14">
        <v>3.8641700000000001E-2</v>
      </c>
      <c r="CT27" s="14">
        <v>9.8874900000000005E-3</v>
      </c>
      <c r="CU27" s="14">
        <v>5.7841700000000003E-2</v>
      </c>
      <c r="CV27" s="14">
        <v>1.15987E-2</v>
      </c>
      <c r="CW27" s="14">
        <v>6.9900000000000004E-2</v>
      </c>
      <c r="CX27" s="14">
        <v>2.0542999999999999E-2</v>
      </c>
      <c r="CY27" s="14">
        <v>6.2983300000000006E-2</v>
      </c>
      <c r="CZ27" s="14">
        <v>2.35234E-2</v>
      </c>
      <c r="DA27" s="14">
        <v>6.6466700000000004E-2</v>
      </c>
      <c r="DB27" s="14">
        <v>2.2281100000000002E-2</v>
      </c>
      <c r="DC27" s="14">
        <v>6.2549999999999994E-2</v>
      </c>
      <c r="DD27" s="14">
        <v>1.5718200000000002E-2</v>
      </c>
      <c r="DE27" s="14">
        <v>4.4233300000000003E-2</v>
      </c>
      <c r="DF27" s="14">
        <v>9.9777500000000001E-4</v>
      </c>
      <c r="DG27" s="14">
        <v>3.8283299999999999E-2</v>
      </c>
      <c r="DH27" s="14">
        <v>1.09108E-2</v>
      </c>
      <c r="DI27" s="14">
        <v>4.0966700000000002E-2</v>
      </c>
      <c r="DJ27" s="14">
        <v>1.1483500000000001E-2</v>
      </c>
      <c r="DK27" s="14">
        <v>5.7641699999999997E-2</v>
      </c>
      <c r="DL27" s="14">
        <v>1.63407E-2</v>
      </c>
      <c r="DM27" s="14">
        <v>1.23E-2</v>
      </c>
      <c r="DN27" s="14">
        <v>5.18989E-3</v>
      </c>
      <c r="DO27" s="14">
        <v>3.4733300000000002E-2</v>
      </c>
      <c r="DP27" s="14">
        <v>8.8697399999999992E-3</v>
      </c>
      <c r="DQ27" s="14">
        <v>2.7791699999999999E-2</v>
      </c>
      <c r="DR27" s="14">
        <v>8.0244900000000004E-3</v>
      </c>
      <c r="DS27" s="14">
        <v>0.156225</v>
      </c>
      <c r="DT27" s="14">
        <v>5.8584200000000003E-2</v>
      </c>
      <c r="DU27" s="14">
        <v>3.2825E-2</v>
      </c>
      <c r="DV27" s="14">
        <v>8.1324599999999993E-3</v>
      </c>
      <c r="DW27" s="14">
        <v>6.8791699999999997E-2</v>
      </c>
      <c r="DX27" s="14">
        <v>1.8802300000000001E-2</v>
      </c>
      <c r="DY27" s="14">
        <v>5.9589999999999997E-2</v>
      </c>
      <c r="DZ27" s="14">
        <v>5.5098899999999999E-3</v>
      </c>
      <c r="EA27" s="14">
        <v>3.5999999999999997E-2</v>
      </c>
      <c r="EB27" s="14">
        <v>9.6253999999999992E-3</v>
      </c>
      <c r="EC27" s="14">
        <v>4.0966700000000002E-2</v>
      </c>
      <c r="ED27" s="14">
        <v>1.34141E-2</v>
      </c>
      <c r="EE27" s="14">
        <v>1.9724999999999999E-2</v>
      </c>
      <c r="EF27" s="14">
        <v>3.9494999999999999E-3</v>
      </c>
      <c r="EG27" s="14">
        <v>4.2825000000000002E-2</v>
      </c>
      <c r="EH27" s="14">
        <v>1.38359E-2</v>
      </c>
      <c r="EI27" s="14">
        <v>5.89417E-2</v>
      </c>
      <c r="EJ27" s="14">
        <v>1.60625E-2</v>
      </c>
      <c r="EK27" s="14">
        <v>4.7050000000000002E-2</v>
      </c>
      <c r="EL27" s="14">
        <v>7.9216500000000006E-3</v>
      </c>
      <c r="EM27" s="14">
        <v>5.81833E-2</v>
      </c>
      <c r="EN27" s="14">
        <v>1.5083600000000001E-2</v>
      </c>
      <c r="EO27" s="14">
        <v>1.145E-2</v>
      </c>
      <c r="EP27" s="14">
        <v>7.1921800000000003E-3</v>
      </c>
      <c r="EQ27" s="14">
        <v>3.5133299999999999E-2</v>
      </c>
      <c r="ER27" s="14">
        <v>8.7928299999999997E-3</v>
      </c>
      <c r="ES27" s="14">
        <v>4.9583299999999997E-2</v>
      </c>
      <c r="ET27" s="14">
        <v>6.7996100000000002E-3</v>
      </c>
      <c r="EU27" s="14">
        <v>0.12554999999999999</v>
      </c>
      <c r="EV27" s="14">
        <v>6.3784400000000005E-2</v>
      </c>
      <c r="EW27" s="14">
        <v>0.26289200000000001</v>
      </c>
      <c r="EX27" s="14">
        <v>9.4618400000000005E-2</v>
      </c>
      <c r="EY27" s="14">
        <v>3.6859999999999997E-2</v>
      </c>
      <c r="EZ27" s="14">
        <v>7.8383700000000001E-4</v>
      </c>
      <c r="FA27" s="14">
        <v>2.3800000000000002E-2</v>
      </c>
      <c r="FB27" s="14">
        <v>3.0000000000000001E-3</v>
      </c>
      <c r="FC27" s="14">
        <v>3.6291700000000003E-2</v>
      </c>
      <c r="FD27" s="14">
        <v>4.2111900000000001E-3</v>
      </c>
      <c r="FE27" s="14">
        <v>2.435E-2</v>
      </c>
      <c r="FF27" s="14">
        <v>4.63708E-3</v>
      </c>
      <c r="FG27" s="14">
        <v>3.4291700000000001E-2</v>
      </c>
      <c r="FH27" s="14">
        <v>9.8714600000000003E-3</v>
      </c>
      <c r="FI27" s="14">
        <v>4.48E-2</v>
      </c>
      <c r="FJ27" s="14">
        <v>1.4092E-2</v>
      </c>
      <c r="FK27" s="14">
        <v>1.3299999999999999E-2</v>
      </c>
      <c r="FL27" s="14">
        <v>1E-3</v>
      </c>
      <c r="FM27" s="14">
        <v>3.8666699999999998E-2</v>
      </c>
      <c r="FN27" s="14">
        <v>1.3193699999999999E-2</v>
      </c>
      <c r="FO27" s="3" t="s">
        <v>12</v>
      </c>
      <c r="FP27" s="3" t="s">
        <v>12</v>
      </c>
      <c r="FQ27" s="14">
        <v>4.03583E-2</v>
      </c>
      <c r="FR27" s="14">
        <v>1.3572799999999999E-2</v>
      </c>
      <c r="FS27" s="14">
        <v>6.6775000000000001E-2</v>
      </c>
      <c r="FT27" s="14">
        <v>1.4271900000000001E-2</v>
      </c>
      <c r="FU27" s="14">
        <v>3.7091699999999998E-2</v>
      </c>
      <c r="FV27" s="14">
        <v>8.1046799999999995E-3</v>
      </c>
      <c r="FW27" s="14">
        <v>3.1258300000000003E-2</v>
      </c>
      <c r="FX27" s="14">
        <v>1.2964099999999999E-2</v>
      </c>
      <c r="FY27" s="14">
        <v>4.74083E-2</v>
      </c>
      <c r="FZ27" s="14">
        <v>1.53417E-2</v>
      </c>
      <c r="GA27" s="14">
        <v>1.7266699999999999E-2</v>
      </c>
      <c r="GB27" s="14">
        <v>8.1069200000000001E-4</v>
      </c>
      <c r="GC27" s="14">
        <v>2.9100000000000001E-2</v>
      </c>
      <c r="GD27" s="14">
        <v>0</v>
      </c>
      <c r="GE27" s="14">
        <v>6.3750000000000001E-2</v>
      </c>
      <c r="GF27" s="14">
        <v>2.15E-3</v>
      </c>
      <c r="GG27" s="14">
        <v>2.0650000000000002E-2</v>
      </c>
      <c r="GH27" s="14">
        <v>1.62558E-3</v>
      </c>
      <c r="GI27" s="14">
        <v>4.4824999999999997E-2</v>
      </c>
      <c r="GJ27" s="14">
        <v>1.50495E-2</v>
      </c>
      <c r="GK27" s="14">
        <v>2.1749999999999999E-2</v>
      </c>
      <c r="GL27" s="14">
        <v>3.7424400000000001E-3</v>
      </c>
      <c r="GM27" s="14">
        <v>7.6874999999999999E-2</v>
      </c>
      <c r="GN27" s="14">
        <v>1.8054199999999999E-2</v>
      </c>
      <c r="GO27" s="14">
        <v>1.8425E-2</v>
      </c>
      <c r="GP27" s="14">
        <v>1.81021E-3</v>
      </c>
      <c r="GQ27" s="14">
        <v>6.3774999999999998E-2</v>
      </c>
      <c r="GR27" s="14">
        <v>1.9467600000000002E-2</v>
      </c>
      <c r="GS27" s="14">
        <v>9.97667E-2</v>
      </c>
      <c r="GT27" s="14">
        <v>5.6297300000000002E-2</v>
      </c>
      <c r="GU27" s="14">
        <v>0.27326699999999998</v>
      </c>
      <c r="GV27" s="14">
        <v>2.5547500000000001E-2</v>
      </c>
      <c r="GW27" s="14">
        <v>0.103142</v>
      </c>
      <c r="GX27" s="14">
        <v>3.6275300000000003E-2</v>
      </c>
      <c r="GY27" s="14">
        <v>9.5616699999999999E-2</v>
      </c>
      <c r="GZ27" s="14">
        <v>2.8818400000000001E-2</v>
      </c>
      <c r="HA27" s="14">
        <v>3.8374999999999999E-2</v>
      </c>
      <c r="HB27" s="14">
        <v>1.2816900000000001E-2</v>
      </c>
      <c r="HC27" s="14">
        <v>4.5874999999999999E-2</v>
      </c>
      <c r="HD27" s="14">
        <v>1.4885000000000001E-2</v>
      </c>
      <c r="HE27" s="14">
        <v>0.104367</v>
      </c>
      <c r="HF27" s="14">
        <v>3.4988100000000001E-2</v>
      </c>
      <c r="HG27" s="14">
        <v>4.0516700000000003E-2</v>
      </c>
      <c r="HH27" s="14">
        <v>1.3602700000000001E-2</v>
      </c>
      <c r="HI27" s="14">
        <v>7.8191700000000003E-2</v>
      </c>
      <c r="HJ27" s="14">
        <v>2.37448E-2</v>
      </c>
      <c r="HK27" s="14">
        <v>3.7966699999999999E-2</v>
      </c>
      <c r="HL27" s="14">
        <v>1.2478299999999999E-2</v>
      </c>
      <c r="HM27" s="14">
        <v>3.10333E-2</v>
      </c>
      <c r="HN27" s="14">
        <v>4.6956200000000002E-3</v>
      </c>
      <c r="HO27" s="14">
        <v>7.9491699999999998E-2</v>
      </c>
      <c r="HP27" s="14">
        <v>2.15161E-2</v>
      </c>
      <c r="HQ27" s="14">
        <v>7.23583E-2</v>
      </c>
      <c r="HR27" s="14">
        <v>2.2503200000000001E-2</v>
      </c>
      <c r="HS27" s="14">
        <v>4.5241700000000003E-2</v>
      </c>
      <c r="HT27" s="14">
        <v>1.36685E-2</v>
      </c>
      <c r="HU27" s="14">
        <v>0.10158</v>
      </c>
      <c r="HV27" s="14">
        <v>6.6711500000000007E-2</v>
      </c>
      <c r="HW27" s="14">
        <v>1.4E-3</v>
      </c>
      <c r="HX27" s="14">
        <v>0</v>
      </c>
      <c r="HY27" s="14">
        <v>4.2199999999999998E-3</v>
      </c>
      <c r="HZ27" s="14">
        <v>1.4400000000000001E-3</v>
      </c>
      <c r="IA27" s="3" t="s">
        <v>12</v>
      </c>
      <c r="IB27" s="3" t="s">
        <v>12</v>
      </c>
      <c r="IC27" s="3" t="s">
        <v>12</v>
      </c>
      <c r="ID27" s="3" t="s">
        <v>12</v>
      </c>
      <c r="IE27" s="3" t="s">
        <v>12</v>
      </c>
      <c r="IF27" s="3" t="s">
        <v>12</v>
      </c>
    </row>
    <row r="28" spans="1:240" s="3" customFormat="1" ht="7.5" customHeight="1" x14ac:dyDescent="0.25">
      <c r="A28" s="25" t="s">
        <v>0</v>
      </c>
      <c r="B28" s="25" t="s">
        <v>0</v>
      </c>
      <c r="C28" s="16">
        <v>0</v>
      </c>
      <c r="D28" s="16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4.8000000000000001E-4</v>
      </c>
      <c r="L28" s="14">
        <v>3.91918E-4</v>
      </c>
      <c r="M28" s="14">
        <v>4.2000000000000002E-4</v>
      </c>
      <c r="N28" s="14">
        <v>3.4292900000000001E-4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4.2000000000000002E-4</v>
      </c>
      <c r="AB28" s="14">
        <v>3.4292900000000001E-4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1.07E-3</v>
      </c>
      <c r="AJ28" s="14">
        <v>8.1369500000000002E-4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2.4000000000000001E-4</v>
      </c>
      <c r="AR28" s="14">
        <v>2.9393900000000001E-4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1.32E-3</v>
      </c>
      <c r="CL28" s="14">
        <v>1.61666E-3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6.8000000000000005E-4</v>
      </c>
      <c r="CV28" s="14">
        <v>8.3282699999999996E-4</v>
      </c>
      <c r="CW28" s="14">
        <v>3.2000000000000003E-4</v>
      </c>
      <c r="CX28" s="14">
        <v>3.91918E-4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1E-3</v>
      </c>
      <c r="DN28" s="14">
        <v>1.22474E-3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7.7999999999999999E-4</v>
      </c>
      <c r="DZ28" s="14">
        <v>6.3686700000000005E-4</v>
      </c>
      <c r="EA28" s="14">
        <v>0</v>
      </c>
      <c r="EB28" s="14">
        <v>0</v>
      </c>
      <c r="EC28" s="14">
        <v>2.4000000000000001E-4</v>
      </c>
      <c r="ED28" s="14">
        <v>2.9393900000000001E-4</v>
      </c>
      <c r="EE28" s="14">
        <v>0</v>
      </c>
      <c r="EF28" s="14">
        <v>0</v>
      </c>
      <c r="EG28" s="14">
        <v>0</v>
      </c>
      <c r="EH28" s="14">
        <v>0</v>
      </c>
      <c r="EI28" s="14">
        <v>0</v>
      </c>
      <c r="EJ28" s="14">
        <v>0</v>
      </c>
      <c r="EK28" s="14">
        <v>0</v>
      </c>
      <c r="EL28" s="14">
        <v>0</v>
      </c>
      <c r="EM28" s="14">
        <v>3.6000000000000002E-4</v>
      </c>
      <c r="EN28" s="14">
        <v>4.40908E-4</v>
      </c>
      <c r="EO28" s="14">
        <v>0</v>
      </c>
      <c r="EP28" s="14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4.2000000000000002E-4</v>
      </c>
      <c r="EV28" s="14">
        <v>3.4292900000000001E-4</v>
      </c>
      <c r="EW28" s="14">
        <v>0</v>
      </c>
      <c r="EX28" s="14">
        <v>0</v>
      </c>
      <c r="EY28" s="14">
        <v>8.9999999999999998E-4</v>
      </c>
      <c r="EZ28" s="14">
        <v>7.3484699999999995E-4</v>
      </c>
      <c r="FA28" s="14">
        <v>0</v>
      </c>
      <c r="FB28" s="14">
        <v>0</v>
      </c>
      <c r="FC28" s="14">
        <v>0</v>
      </c>
      <c r="FD28" s="14">
        <v>0</v>
      </c>
      <c r="FE28" s="14">
        <v>0</v>
      </c>
      <c r="FF28" s="14">
        <v>0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5.9999999999999995E-4</v>
      </c>
      <c r="GH28" s="14">
        <v>4.89898E-4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1.1999999999999999E-3</v>
      </c>
      <c r="GP28" s="14">
        <v>9.7979600000000001E-4</v>
      </c>
      <c r="GQ28" s="14">
        <v>1.08E-3</v>
      </c>
      <c r="GR28" s="14">
        <v>1.3227200000000001E-3</v>
      </c>
      <c r="GS28" s="14">
        <v>5.7680000000000002E-2</v>
      </c>
      <c r="GT28" s="14">
        <v>7.0643300000000006E-2</v>
      </c>
      <c r="GU28" s="14">
        <v>9.7119999999999998E-2</v>
      </c>
      <c r="GV28" s="14">
        <v>0.118947</v>
      </c>
      <c r="GW28" s="14">
        <v>0</v>
      </c>
      <c r="GX28" s="14">
        <v>0</v>
      </c>
      <c r="GY28" s="14">
        <v>0</v>
      </c>
      <c r="GZ28" s="14">
        <v>0</v>
      </c>
      <c r="HA28" s="14">
        <v>4.8000000000000001E-4</v>
      </c>
      <c r="HB28" s="14">
        <v>5.8787800000000001E-4</v>
      </c>
      <c r="HC28" s="14">
        <v>0</v>
      </c>
      <c r="HD28" s="14">
        <v>0</v>
      </c>
      <c r="HE28" s="14">
        <v>1.2600000000000001E-3</v>
      </c>
      <c r="HF28" s="14">
        <v>1.0287899999999999E-3</v>
      </c>
      <c r="HG28" s="14">
        <v>0</v>
      </c>
      <c r="HH28" s="14">
        <v>0</v>
      </c>
      <c r="HI28" s="14">
        <v>4.8000000000000001E-4</v>
      </c>
      <c r="HJ28" s="14">
        <v>3.91918E-4</v>
      </c>
      <c r="HK28" s="14">
        <v>0</v>
      </c>
      <c r="HL28" s="14">
        <v>0</v>
      </c>
      <c r="HM28" s="14">
        <v>0</v>
      </c>
      <c r="HN28" s="14">
        <v>0</v>
      </c>
      <c r="HO28" s="14">
        <v>8.4000000000000003E-4</v>
      </c>
      <c r="HP28" s="14">
        <v>6.85857E-4</v>
      </c>
      <c r="HQ28" s="14">
        <v>0</v>
      </c>
      <c r="HR28" s="14">
        <v>0</v>
      </c>
      <c r="HS28" s="14">
        <v>0</v>
      </c>
      <c r="HT28" s="14">
        <v>0</v>
      </c>
      <c r="HU28" s="14">
        <v>0.11831</v>
      </c>
      <c r="HV28" s="14">
        <v>8.8772900000000002E-2</v>
      </c>
      <c r="HW28" s="14">
        <v>0</v>
      </c>
      <c r="HX28" s="14">
        <v>0</v>
      </c>
      <c r="HY28" s="14">
        <v>1.4E-3</v>
      </c>
      <c r="HZ28" s="14">
        <v>1.7146399999999999E-3</v>
      </c>
      <c r="IA28" s="14">
        <v>0</v>
      </c>
      <c r="IB28" s="14">
        <v>0</v>
      </c>
      <c r="IC28" s="14">
        <v>8.0000000000000004E-4</v>
      </c>
      <c r="ID28" s="14">
        <v>9.7979600000000001E-4</v>
      </c>
      <c r="IE28" s="14">
        <v>0</v>
      </c>
      <c r="IF28" s="14">
        <v>0</v>
      </c>
    </row>
    <row r="29" spans="1:240" s="3" customFormat="1" ht="7.5" customHeight="1" x14ac:dyDescent="0.25">
      <c r="A29" s="25" t="s">
        <v>1</v>
      </c>
      <c r="B29" s="25" t="s">
        <v>1</v>
      </c>
      <c r="C29" s="16">
        <v>0</v>
      </c>
      <c r="D29" s="16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>
        <v>0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14">
        <v>0</v>
      </c>
      <c r="EH29" s="14">
        <v>0</v>
      </c>
      <c r="EI29" s="14">
        <v>0</v>
      </c>
      <c r="EJ29" s="14">
        <v>0</v>
      </c>
      <c r="EK29" s="14">
        <v>0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0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0</v>
      </c>
      <c r="FF29" s="14">
        <v>0</v>
      </c>
      <c r="FG29" s="14">
        <v>1.7333299999999999E-3</v>
      </c>
      <c r="FH29" s="14">
        <v>1.22565E-3</v>
      </c>
      <c r="FI29" s="14">
        <v>0</v>
      </c>
      <c r="FJ29" s="14"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5.3333299999999998E-3</v>
      </c>
      <c r="FR29" s="14">
        <v>3.7712399999999999E-3</v>
      </c>
      <c r="FS29" s="14">
        <v>0</v>
      </c>
      <c r="FT29" s="14">
        <v>0</v>
      </c>
      <c r="FU29" s="14">
        <v>5.86667E-3</v>
      </c>
      <c r="FV29" s="14">
        <v>4.1483600000000002E-3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 t="s">
        <v>12</v>
      </c>
      <c r="GT29" s="30" t="s">
        <v>12</v>
      </c>
      <c r="GU29" s="14">
        <v>0.15953300000000001</v>
      </c>
      <c r="GV29" s="14">
        <v>0.112807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14">
        <v>0</v>
      </c>
      <c r="IE29" s="14">
        <v>0</v>
      </c>
      <c r="IF29" s="14">
        <v>0</v>
      </c>
    </row>
    <row r="30" spans="1:240" s="3" customFormat="1" ht="7.5" customHeight="1" x14ac:dyDescent="0.25">
      <c r="A30" s="25" t="s">
        <v>2</v>
      </c>
      <c r="B30" s="25" t="s">
        <v>2</v>
      </c>
      <c r="C30" s="16">
        <v>0</v>
      </c>
      <c r="D30" s="16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5.3333299999999998E-4</v>
      </c>
      <c r="AD30" s="14">
        <v>3.77124E-4</v>
      </c>
      <c r="AE30" s="14">
        <v>8.0000000000000004E-4</v>
      </c>
      <c r="AF30" s="14">
        <v>5.6568500000000002E-4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4.6666699999999998E-4</v>
      </c>
      <c r="BZ30" s="14">
        <v>3.29983E-4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5.9999999999999995E-4</v>
      </c>
      <c r="CR30" s="14">
        <v>4.2426399999999999E-4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2E-3</v>
      </c>
      <c r="DF30" s="14">
        <v>1.4142099999999999E-3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4.6666699999999998E-4</v>
      </c>
      <c r="EF30" s="14">
        <v>3.29983E-4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0</v>
      </c>
      <c r="FG30" s="14">
        <v>0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1.6000000000000001E-3</v>
      </c>
      <c r="FP30" s="14">
        <v>1.13137E-3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5.9999999999999995E-4</v>
      </c>
      <c r="GF30" s="14">
        <v>4.2426399999999999E-4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1.33333E-3</v>
      </c>
      <c r="GP30" s="14">
        <v>9.4280899999999996E-4</v>
      </c>
      <c r="GQ30" s="14">
        <v>0</v>
      </c>
      <c r="GR30" s="14">
        <v>0</v>
      </c>
      <c r="GS30" s="14">
        <v>1.66667E-2</v>
      </c>
      <c r="GT30" s="14">
        <v>1.17851E-2</v>
      </c>
      <c r="GU30" s="14">
        <v>0.1376</v>
      </c>
      <c r="GV30" s="14">
        <v>9.7297900000000007E-2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9.3333299999999995E-4</v>
      </c>
      <c r="HP30" s="14">
        <v>6.59966E-4</v>
      </c>
      <c r="HQ30" s="14">
        <v>5.3333299999999998E-3</v>
      </c>
      <c r="HR30" s="14">
        <v>3.7712399999999999E-3</v>
      </c>
      <c r="HS30" s="14">
        <v>0</v>
      </c>
      <c r="HT30" s="14">
        <v>0</v>
      </c>
      <c r="HU30" s="14">
        <v>1.06667E-3</v>
      </c>
      <c r="HV30" s="14">
        <v>7.5424699999999999E-4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</row>
    <row r="31" spans="1:240" s="3" customFormat="1" ht="7.5" customHeight="1" x14ac:dyDescent="0.25">
      <c r="A31" s="31" t="s">
        <v>4</v>
      </c>
      <c r="B31" s="31" t="s">
        <v>4</v>
      </c>
      <c r="C31" s="32">
        <v>1.14286E-4</v>
      </c>
      <c r="D31" s="32">
        <v>1.8070200000000001E-4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1.4857099999999999E-3</v>
      </c>
      <c r="T31" s="33">
        <v>2.3491200000000001E-3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1.7142899999999999E-4</v>
      </c>
      <c r="AR31" s="33">
        <v>2.7105199999999998E-4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3.0000000000000001E-3</v>
      </c>
      <c r="BB31" s="33">
        <v>4.7434199999999999E-3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3.1428599999999999E-4</v>
      </c>
      <c r="BR31" s="33">
        <v>4.9692900000000001E-4</v>
      </c>
      <c r="BS31" s="33">
        <v>0</v>
      </c>
      <c r="BT31" s="33">
        <v>0</v>
      </c>
      <c r="BU31" s="33">
        <v>2.8571400000000001E-4</v>
      </c>
      <c r="BV31" s="33">
        <v>4.5175400000000001E-4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2.28571E-4</v>
      </c>
      <c r="CX31" s="33">
        <v>3.61403E-4</v>
      </c>
      <c r="CY31" s="33">
        <v>0</v>
      </c>
      <c r="CZ31" s="33">
        <v>0</v>
      </c>
      <c r="DA31" s="33">
        <v>0</v>
      </c>
      <c r="DB31" s="33">
        <v>0</v>
      </c>
      <c r="DC31" s="33">
        <v>0</v>
      </c>
      <c r="DD31" s="33">
        <v>0</v>
      </c>
      <c r="DE31" s="33">
        <v>0</v>
      </c>
      <c r="DF31" s="33">
        <v>0</v>
      </c>
      <c r="DG31" s="33">
        <v>2.28571E-4</v>
      </c>
      <c r="DH31" s="33">
        <v>3.61403E-4</v>
      </c>
      <c r="DI31" s="33">
        <v>0</v>
      </c>
      <c r="DJ31" s="33">
        <v>0</v>
      </c>
      <c r="DK31" s="33">
        <v>0</v>
      </c>
      <c r="DL31" s="33">
        <v>0</v>
      </c>
      <c r="DM31" s="33">
        <v>0</v>
      </c>
      <c r="DN31" s="33">
        <v>0</v>
      </c>
      <c r="DO31" s="33">
        <v>0</v>
      </c>
      <c r="DP31" s="33">
        <v>0</v>
      </c>
      <c r="DQ31" s="33">
        <v>0</v>
      </c>
      <c r="DR31" s="33">
        <v>0</v>
      </c>
      <c r="DS31" s="33">
        <v>0</v>
      </c>
      <c r="DT31" s="33">
        <v>0</v>
      </c>
      <c r="DU31" s="33">
        <v>0</v>
      </c>
      <c r="DV31" s="33">
        <v>0</v>
      </c>
      <c r="DW31" s="33">
        <v>0</v>
      </c>
      <c r="DX31" s="33">
        <v>0</v>
      </c>
      <c r="DY31" s="33">
        <v>0</v>
      </c>
      <c r="DZ31" s="33">
        <v>0</v>
      </c>
      <c r="EA31" s="33">
        <v>0</v>
      </c>
      <c r="EB31" s="33">
        <v>0</v>
      </c>
      <c r="EC31" s="33">
        <v>0</v>
      </c>
      <c r="ED31" s="33">
        <v>0</v>
      </c>
      <c r="EE31" s="33">
        <v>0</v>
      </c>
      <c r="EF31" s="33">
        <v>0</v>
      </c>
      <c r="EG31" s="33">
        <v>0</v>
      </c>
      <c r="EH31" s="33">
        <v>0</v>
      </c>
      <c r="EI31" s="33">
        <v>0</v>
      </c>
      <c r="EJ31" s="33">
        <v>0</v>
      </c>
      <c r="EK31" s="33">
        <v>0</v>
      </c>
      <c r="EL31" s="33">
        <v>0</v>
      </c>
      <c r="EM31" s="33">
        <v>0</v>
      </c>
      <c r="EN31" s="33">
        <v>0</v>
      </c>
      <c r="EO31" s="33">
        <v>0</v>
      </c>
      <c r="EP31" s="33">
        <v>0</v>
      </c>
      <c r="EQ31" s="33">
        <v>0</v>
      </c>
      <c r="ER31" s="33">
        <v>0</v>
      </c>
      <c r="ES31" s="33">
        <v>0</v>
      </c>
      <c r="ET31" s="33">
        <v>0</v>
      </c>
      <c r="EU31" s="33">
        <v>0</v>
      </c>
      <c r="EV31" s="33">
        <v>0</v>
      </c>
      <c r="EW31" s="33">
        <v>0</v>
      </c>
      <c r="EX31" s="33">
        <v>0</v>
      </c>
      <c r="EY31" s="33">
        <v>0</v>
      </c>
      <c r="EZ31" s="33">
        <v>0</v>
      </c>
      <c r="FA31" s="33">
        <v>0</v>
      </c>
      <c r="FB31" s="33">
        <v>0</v>
      </c>
      <c r="FC31" s="33">
        <v>0</v>
      </c>
      <c r="FD31" s="33">
        <v>0</v>
      </c>
      <c r="FE31" s="33">
        <v>0</v>
      </c>
      <c r="FF31" s="33">
        <v>0</v>
      </c>
      <c r="FG31" s="33">
        <v>0</v>
      </c>
      <c r="FH31" s="33">
        <v>0</v>
      </c>
      <c r="FI31" s="33">
        <v>0</v>
      </c>
      <c r="FJ31" s="33">
        <v>0</v>
      </c>
      <c r="FK31" s="33">
        <v>0</v>
      </c>
      <c r="FL31" s="33">
        <v>0</v>
      </c>
      <c r="FM31" s="33">
        <v>0</v>
      </c>
      <c r="FN31" s="33">
        <v>0</v>
      </c>
      <c r="FO31" s="33">
        <v>0</v>
      </c>
      <c r="FP31" s="33">
        <v>0</v>
      </c>
      <c r="FQ31" s="33">
        <v>0</v>
      </c>
      <c r="FR31" s="33">
        <v>0</v>
      </c>
      <c r="FS31" s="33">
        <v>0</v>
      </c>
      <c r="FT31" s="33">
        <v>0</v>
      </c>
      <c r="FU31" s="33">
        <v>0</v>
      </c>
      <c r="FV31" s="33">
        <v>0</v>
      </c>
      <c r="FW31" s="33">
        <v>0</v>
      </c>
      <c r="FX31" s="33">
        <v>0</v>
      </c>
      <c r="FY31" s="33">
        <v>0</v>
      </c>
      <c r="FZ31" s="33">
        <v>0</v>
      </c>
      <c r="GA31" s="33">
        <v>0</v>
      </c>
      <c r="GB31" s="33">
        <v>0</v>
      </c>
      <c r="GC31" s="33">
        <v>0</v>
      </c>
      <c r="GD31" s="33">
        <v>0</v>
      </c>
      <c r="GE31" s="33">
        <v>0</v>
      </c>
      <c r="GF31" s="33">
        <v>0</v>
      </c>
      <c r="GG31" s="33">
        <v>2.8571400000000001E-4</v>
      </c>
      <c r="GH31" s="33">
        <v>4.5175400000000001E-4</v>
      </c>
      <c r="GI31" s="33">
        <v>4.2857099999999999E-4</v>
      </c>
      <c r="GJ31" s="33">
        <v>6.7763100000000004E-4</v>
      </c>
      <c r="GK31" s="33">
        <v>0</v>
      </c>
      <c r="GL31" s="33">
        <v>0</v>
      </c>
      <c r="GM31" s="33">
        <v>0</v>
      </c>
      <c r="GN31" s="33">
        <v>0</v>
      </c>
      <c r="GO31" s="33">
        <v>0</v>
      </c>
      <c r="GP31" s="33">
        <v>0</v>
      </c>
      <c r="GQ31" s="33">
        <v>0</v>
      </c>
      <c r="GR31" s="33">
        <v>0</v>
      </c>
      <c r="GS31" s="33">
        <v>1.6840000000000001E-2</v>
      </c>
      <c r="GT31" s="33">
        <v>2.0624699999999999E-2</v>
      </c>
      <c r="GU31" s="33">
        <v>0.13727600000000001</v>
      </c>
      <c r="GV31" s="33">
        <v>0.118732</v>
      </c>
      <c r="GW31" s="33">
        <v>1.42857E-4</v>
      </c>
      <c r="GX31" s="33">
        <v>2.2587700000000001E-4</v>
      </c>
      <c r="GY31" s="33">
        <v>0</v>
      </c>
      <c r="GZ31" s="33">
        <v>0</v>
      </c>
      <c r="HA31" s="33">
        <v>0</v>
      </c>
      <c r="HB31" s="33">
        <v>0</v>
      </c>
      <c r="HC31" s="33">
        <v>0</v>
      </c>
      <c r="HD31" s="33">
        <v>0</v>
      </c>
      <c r="HE31" s="33">
        <v>0</v>
      </c>
      <c r="HF31" s="33">
        <v>0</v>
      </c>
      <c r="HG31" s="33">
        <v>0</v>
      </c>
      <c r="HH31" s="33">
        <v>0</v>
      </c>
      <c r="HI31" s="33">
        <v>0</v>
      </c>
      <c r="HJ31" s="33">
        <v>0</v>
      </c>
      <c r="HK31" s="33">
        <v>0</v>
      </c>
      <c r="HL31" s="33">
        <v>0</v>
      </c>
      <c r="HM31" s="33">
        <v>0</v>
      </c>
      <c r="HN31" s="33">
        <v>0</v>
      </c>
      <c r="HO31" s="33">
        <v>0</v>
      </c>
      <c r="HP31" s="33">
        <v>0</v>
      </c>
      <c r="HQ31" s="33">
        <v>0</v>
      </c>
      <c r="HR31" s="33">
        <v>0</v>
      </c>
      <c r="HS31" s="33">
        <v>0</v>
      </c>
      <c r="HT31" s="33">
        <v>0</v>
      </c>
      <c r="HU31" s="33">
        <v>0</v>
      </c>
      <c r="HV31" s="33">
        <v>0</v>
      </c>
      <c r="HW31" s="33">
        <v>0</v>
      </c>
      <c r="HX31" s="33">
        <v>0</v>
      </c>
      <c r="HY31" s="33">
        <v>0</v>
      </c>
      <c r="HZ31" s="33">
        <v>0</v>
      </c>
      <c r="IA31" s="33">
        <v>0</v>
      </c>
      <c r="IB31" s="33">
        <v>0</v>
      </c>
      <c r="IC31" s="33">
        <v>0</v>
      </c>
      <c r="ID31" s="33">
        <v>0</v>
      </c>
      <c r="IE31" s="33">
        <v>6.1999999999999998E-3</v>
      </c>
      <c r="IF31" s="33">
        <v>9.8030600000000006E-3</v>
      </c>
    </row>
    <row r="32" spans="1:240" s="3" customFormat="1" ht="7.5" customHeight="1" x14ac:dyDescent="0.25">
      <c r="A32" s="46" t="s">
        <v>153</v>
      </c>
      <c r="B32" s="46"/>
      <c r="C32" s="43" t="s">
        <v>11</v>
      </c>
      <c r="D32" s="43"/>
      <c r="E32" s="44" t="s">
        <v>10</v>
      </c>
      <c r="F32" s="44"/>
      <c r="G32" s="45" t="s">
        <v>13</v>
      </c>
      <c r="H32" s="45"/>
      <c r="I32" s="39" t="s">
        <v>13</v>
      </c>
      <c r="J32" s="39"/>
      <c r="K32" s="40" t="s">
        <v>10</v>
      </c>
      <c r="L32" s="39"/>
      <c r="M32" s="40" t="s">
        <v>10</v>
      </c>
      <c r="N32" s="39"/>
      <c r="O32" s="39" t="s">
        <v>13</v>
      </c>
      <c r="P32" s="39"/>
      <c r="Q32" s="39" t="s">
        <v>13</v>
      </c>
      <c r="R32" s="39"/>
      <c r="S32" s="40" t="s">
        <v>10</v>
      </c>
      <c r="T32" s="39"/>
      <c r="U32" s="39" t="s">
        <v>13</v>
      </c>
      <c r="V32" s="39"/>
      <c r="W32" s="39" t="s">
        <v>13</v>
      </c>
      <c r="X32" s="39"/>
      <c r="Y32" s="39" t="s">
        <v>13</v>
      </c>
      <c r="Z32" s="39"/>
      <c r="AA32" s="39" t="s">
        <v>13</v>
      </c>
      <c r="AB32" s="39"/>
      <c r="AC32" s="39" t="s">
        <v>13</v>
      </c>
      <c r="AD32" s="39"/>
      <c r="AE32" s="39" t="s">
        <v>13</v>
      </c>
      <c r="AF32" s="39"/>
      <c r="AG32" s="42" t="s">
        <v>11</v>
      </c>
      <c r="AH32" s="42"/>
      <c r="AI32" s="42" t="s">
        <v>11</v>
      </c>
      <c r="AJ32" s="42"/>
      <c r="AK32" s="39" t="s">
        <v>13</v>
      </c>
      <c r="AL32" s="39"/>
      <c r="AM32" s="40" t="s">
        <v>10</v>
      </c>
      <c r="AN32" s="39"/>
      <c r="AO32" s="39" t="s">
        <v>13</v>
      </c>
      <c r="AP32" s="39"/>
      <c r="AQ32" s="40" t="s">
        <v>10</v>
      </c>
      <c r="AR32" s="39"/>
      <c r="AS32" s="39" t="s">
        <v>13</v>
      </c>
      <c r="AT32" s="39"/>
      <c r="AU32" s="40" t="s">
        <v>10</v>
      </c>
      <c r="AV32" s="39"/>
      <c r="AW32" s="39" t="s">
        <v>13</v>
      </c>
      <c r="AX32" s="39"/>
      <c r="AY32" s="39" t="s">
        <v>13</v>
      </c>
      <c r="AZ32" s="39"/>
      <c r="BA32" s="39" t="s">
        <v>11</v>
      </c>
      <c r="BB32" s="39"/>
      <c r="BC32" s="39" t="s">
        <v>11</v>
      </c>
      <c r="BD32" s="39"/>
      <c r="BE32" s="39" t="s">
        <v>13</v>
      </c>
      <c r="BF32" s="39"/>
      <c r="BG32" s="40" t="s">
        <v>10</v>
      </c>
      <c r="BH32" s="39"/>
      <c r="BI32" s="39" t="s">
        <v>13</v>
      </c>
      <c r="BJ32" s="39"/>
      <c r="BK32" s="39" t="s">
        <v>13</v>
      </c>
      <c r="BL32" s="39"/>
      <c r="BM32" s="40" t="s">
        <v>10</v>
      </c>
      <c r="BN32" s="39"/>
      <c r="BO32" s="40" t="s">
        <v>10</v>
      </c>
      <c r="BP32" s="39"/>
      <c r="BQ32" s="39" t="s">
        <v>11</v>
      </c>
      <c r="BR32" s="39"/>
      <c r="BS32" s="39" t="s">
        <v>13</v>
      </c>
      <c r="BT32" s="39"/>
      <c r="BU32" s="39" t="s">
        <v>18</v>
      </c>
      <c r="BV32" s="39"/>
      <c r="BW32" s="39" t="s">
        <v>13</v>
      </c>
      <c r="BX32" s="39"/>
      <c r="BY32" s="39" t="s">
        <v>13</v>
      </c>
      <c r="BZ32" s="39"/>
      <c r="CA32" s="40" t="s">
        <v>10</v>
      </c>
      <c r="CB32" s="39"/>
      <c r="CC32" s="40" t="s">
        <v>10</v>
      </c>
      <c r="CD32" s="39"/>
      <c r="CE32" s="39" t="s">
        <v>13</v>
      </c>
      <c r="CF32" s="39"/>
      <c r="CG32" s="39" t="s">
        <v>19</v>
      </c>
      <c r="CH32" s="39"/>
      <c r="CI32" s="39" t="s">
        <v>13</v>
      </c>
      <c r="CJ32" s="39"/>
      <c r="CK32" s="39" t="s">
        <v>19</v>
      </c>
      <c r="CL32" s="39"/>
      <c r="CM32" s="39" t="s">
        <v>13</v>
      </c>
      <c r="CN32" s="39"/>
      <c r="CO32" s="39" t="s">
        <v>13</v>
      </c>
      <c r="CP32" s="39"/>
      <c r="CQ32" s="39" t="s">
        <v>13</v>
      </c>
      <c r="CR32" s="39"/>
      <c r="CS32" s="39" t="s">
        <v>20</v>
      </c>
      <c r="CT32" s="39"/>
      <c r="CU32" s="39" t="s">
        <v>20</v>
      </c>
      <c r="CV32" s="39"/>
      <c r="CW32" s="39" t="s">
        <v>13</v>
      </c>
      <c r="CX32" s="39"/>
      <c r="CY32" s="39" t="s">
        <v>13</v>
      </c>
      <c r="CZ32" s="39"/>
      <c r="DA32" s="39" t="s">
        <v>13</v>
      </c>
      <c r="DB32" s="39"/>
      <c r="DC32" s="39" t="s">
        <v>22</v>
      </c>
      <c r="DD32" s="39"/>
      <c r="DE32" s="39" t="s">
        <v>11</v>
      </c>
      <c r="DF32" s="39"/>
      <c r="DG32" s="39" t="s">
        <v>13</v>
      </c>
      <c r="DH32" s="39"/>
      <c r="DI32" s="39" t="s">
        <v>20</v>
      </c>
      <c r="DJ32" s="39"/>
      <c r="DK32" s="39" t="s">
        <v>13</v>
      </c>
      <c r="DL32" s="39"/>
      <c r="DM32" s="40" t="s">
        <v>10</v>
      </c>
      <c r="DN32" s="39"/>
      <c r="DO32" s="39" t="s">
        <v>13</v>
      </c>
      <c r="DP32" s="39"/>
      <c r="DQ32" s="39" t="s">
        <v>20</v>
      </c>
      <c r="DR32" s="39"/>
      <c r="DS32" s="39" t="s">
        <v>22</v>
      </c>
      <c r="DT32" s="39"/>
      <c r="DU32" s="39" t="s">
        <v>23</v>
      </c>
      <c r="DV32" s="39"/>
      <c r="DW32" s="39" t="s">
        <v>24</v>
      </c>
      <c r="DX32" s="39"/>
      <c r="DY32" s="39" t="s">
        <v>20</v>
      </c>
      <c r="DZ32" s="39"/>
      <c r="EA32" s="39" t="s">
        <v>20</v>
      </c>
      <c r="EB32" s="39"/>
      <c r="EC32" s="39" t="s">
        <v>24</v>
      </c>
      <c r="ED32" s="39"/>
      <c r="EE32" s="40" t="s">
        <v>10</v>
      </c>
      <c r="EF32" s="39"/>
      <c r="EG32" s="39" t="s">
        <v>25</v>
      </c>
      <c r="EH32" s="39"/>
      <c r="EI32" s="39" t="s">
        <v>25</v>
      </c>
      <c r="EJ32" s="39"/>
      <c r="EK32" s="39" t="s">
        <v>11</v>
      </c>
      <c r="EL32" s="39"/>
      <c r="EM32" s="39" t="s">
        <v>11</v>
      </c>
      <c r="EN32" s="39"/>
      <c r="EO32" s="40" t="s">
        <v>10</v>
      </c>
      <c r="EP32" s="39"/>
      <c r="EQ32" s="39" t="s">
        <v>13</v>
      </c>
      <c r="ER32" s="39"/>
      <c r="ES32" s="39" t="s">
        <v>27</v>
      </c>
      <c r="ET32" s="39"/>
      <c r="EU32" s="39" t="s">
        <v>23</v>
      </c>
      <c r="EV32" s="39"/>
      <c r="EW32" s="39" t="s">
        <v>19</v>
      </c>
      <c r="EX32" s="39"/>
      <c r="EY32" s="39" t="s">
        <v>19</v>
      </c>
      <c r="EZ32" s="39"/>
      <c r="FA32" s="40" t="s">
        <v>10</v>
      </c>
      <c r="FB32" s="39"/>
      <c r="FC32" s="39" t="s">
        <v>13</v>
      </c>
      <c r="FD32" s="39"/>
      <c r="FE32" s="39" t="s">
        <v>13</v>
      </c>
      <c r="FF32" s="39"/>
      <c r="FG32" s="40" t="s">
        <v>10</v>
      </c>
      <c r="FH32" s="39"/>
      <c r="FI32" s="39" t="s">
        <v>22</v>
      </c>
      <c r="FJ32" s="39"/>
      <c r="FK32" s="40" t="s">
        <v>10</v>
      </c>
      <c r="FL32" s="39"/>
      <c r="FM32" s="39" t="s">
        <v>13</v>
      </c>
      <c r="FN32" s="39"/>
      <c r="FO32" s="39" t="s">
        <v>13</v>
      </c>
      <c r="FP32" s="39"/>
      <c r="FQ32" s="39" t="s">
        <v>13</v>
      </c>
      <c r="FR32" s="39"/>
      <c r="FS32" s="39" t="s">
        <v>13</v>
      </c>
      <c r="FT32" s="39"/>
      <c r="FU32" s="39" t="s">
        <v>13</v>
      </c>
      <c r="FV32" s="39"/>
      <c r="FW32" s="39" t="s">
        <v>22</v>
      </c>
      <c r="FX32" s="39"/>
      <c r="FY32" s="39" t="s">
        <v>13</v>
      </c>
      <c r="FZ32" s="39"/>
      <c r="GA32" s="40" t="s">
        <v>10</v>
      </c>
      <c r="GB32" s="39"/>
      <c r="GC32" s="39" t="s">
        <v>22</v>
      </c>
      <c r="GD32" s="39"/>
      <c r="GE32" s="39" t="s">
        <v>13</v>
      </c>
      <c r="GF32" s="39"/>
      <c r="GG32" s="40" t="s">
        <v>10</v>
      </c>
      <c r="GH32" s="39"/>
      <c r="GI32" s="39" t="s">
        <v>13</v>
      </c>
      <c r="GJ32" s="39"/>
      <c r="GK32" s="40" t="s">
        <v>10</v>
      </c>
      <c r="GL32" s="39"/>
      <c r="GM32" s="39" t="s">
        <v>13</v>
      </c>
      <c r="GN32" s="39"/>
      <c r="GO32" s="40" t="s">
        <v>10</v>
      </c>
      <c r="GP32" s="39"/>
      <c r="GQ32" s="39" t="s">
        <v>13</v>
      </c>
      <c r="GR32" s="39"/>
      <c r="GS32" s="40" t="s">
        <v>10</v>
      </c>
      <c r="GT32" s="39"/>
      <c r="GU32" s="39" t="s">
        <v>11</v>
      </c>
      <c r="GV32" s="39"/>
      <c r="GW32" s="39" t="s">
        <v>13</v>
      </c>
      <c r="GX32" s="39"/>
      <c r="GY32" s="39" t="s">
        <v>13</v>
      </c>
      <c r="GZ32" s="39"/>
      <c r="HA32" s="39" t="s">
        <v>13</v>
      </c>
      <c r="HB32" s="39"/>
      <c r="HC32" s="39" t="s">
        <v>13</v>
      </c>
      <c r="HD32" s="39"/>
      <c r="HE32" s="39" t="s">
        <v>13</v>
      </c>
      <c r="HF32" s="39"/>
      <c r="HG32" s="39" t="s">
        <v>19</v>
      </c>
      <c r="HH32" s="39"/>
      <c r="HI32" s="39" t="s">
        <v>13</v>
      </c>
      <c r="HJ32" s="39"/>
      <c r="HK32" s="39" t="s">
        <v>13</v>
      </c>
      <c r="HL32" s="39"/>
      <c r="HM32" s="39" t="s">
        <v>13</v>
      </c>
      <c r="HN32" s="39"/>
      <c r="HO32" s="39" t="s">
        <v>13</v>
      </c>
      <c r="HP32" s="39"/>
      <c r="HQ32" s="39" t="s">
        <v>13</v>
      </c>
      <c r="HR32" s="39"/>
      <c r="HS32" s="39" t="s">
        <v>13</v>
      </c>
      <c r="HT32" s="39"/>
      <c r="HU32" s="40" t="s">
        <v>10</v>
      </c>
      <c r="HV32" s="39"/>
      <c r="HW32" s="39" t="s">
        <v>22</v>
      </c>
      <c r="HX32" s="39"/>
      <c r="HY32" s="39" t="s">
        <v>27</v>
      </c>
      <c r="HZ32" s="39"/>
      <c r="IA32" s="39" t="s">
        <v>22</v>
      </c>
      <c r="IB32" s="39"/>
      <c r="IC32" s="39" t="s">
        <v>22</v>
      </c>
      <c r="ID32" s="39"/>
      <c r="IE32" s="39" t="s">
        <v>18</v>
      </c>
      <c r="IF32" s="39"/>
    </row>
    <row r="33" spans="1:240" s="3" customFormat="1" ht="7.5" customHeight="1" x14ac:dyDescent="0.25">
      <c r="A33" s="47" t="s">
        <v>152</v>
      </c>
      <c r="B33" s="47"/>
      <c r="C33" s="40" t="s">
        <v>10</v>
      </c>
      <c r="D33" s="40"/>
      <c r="E33" s="40" t="s">
        <v>10</v>
      </c>
      <c r="F33" s="41"/>
      <c r="G33" s="40" t="s">
        <v>10</v>
      </c>
      <c r="H33" s="41"/>
      <c r="I33" s="40" t="s">
        <v>10</v>
      </c>
      <c r="J33" s="41"/>
      <c r="K33" s="40" t="s">
        <v>10</v>
      </c>
      <c r="L33" s="41"/>
      <c r="M33" s="40" t="s">
        <v>10</v>
      </c>
      <c r="N33" s="41"/>
      <c r="O33" s="41" t="s">
        <v>15</v>
      </c>
      <c r="P33" s="41"/>
      <c r="Q33" s="40" t="s">
        <v>10</v>
      </c>
      <c r="R33" s="41"/>
      <c r="S33" s="41" t="s">
        <v>16</v>
      </c>
      <c r="T33" s="41"/>
      <c r="U33" s="40" t="s">
        <v>10</v>
      </c>
      <c r="V33" s="41"/>
      <c r="W33" s="40" t="s">
        <v>10</v>
      </c>
      <c r="X33" s="41"/>
      <c r="Y33" s="40" t="s">
        <v>10</v>
      </c>
      <c r="Z33" s="41"/>
      <c r="AA33" s="40" t="s">
        <v>10</v>
      </c>
      <c r="AB33" s="41"/>
      <c r="AC33" s="40" t="s">
        <v>10</v>
      </c>
      <c r="AD33" s="41"/>
      <c r="AE33" s="40" t="s">
        <v>10</v>
      </c>
      <c r="AF33" s="41"/>
      <c r="AG33" s="41" t="s">
        <v>16</v>
      </c>
      <c r="AH33" s="41"/>
      <c r="AI33" s="40" t="s">
        <v>10</v>
      </c>
      <c r="AJ33" s="41"/>
      <c r="AK33" s="41" t="s">
        <v>15</v>
      </c>
      <c r="AL33" s="41"/>
      <c r="AM33" s="40" t="s">
        <v>10</v>
      </c>
      <c r="AN33" s="41"/>
      <c r="AO33" s="40" t="s">
        <v>10</v>
      </c>
      <c r="AP33" s="41"/>
      <c r="AQ33" s="40" t="s">
        <v>10</v>
      </c>
      <c r="AR33" s="39"/>
      <c r="AS33" s="40" t="s">
        <v>10</v>
      </c>
      <c r="AT33" s="41"/>
      <c r="AU33" s="40" t="s">
        <v>10</v>
      </c>
      <c r="AV33" s="41"/>
      <c r="AW33" s="40" t="s">
        <v>10</v>
      </c>
      <c r="AX33" s="41"/>
      <c r="AY33" s="40" t="s">
        <v>10</v>
      </c>
      <c r="AZ33" s="41"/>
      <c r="BA33" s="40" t="s">
        <v>10</v>
      </c>
      <c r="BB33" s="41"/>
      <c r="BC33" s="40" t="s">
        <v>10</v>
      </c>
      <c r="BD33" s="41"/>
      <c r="BE33" s="41" t="s">
        <v>16</v>
      </c>
      <c r="BF33" s="41"/>
      <c r="BG33" s="41" t="s">
        <v>17</v>
      </c>
      <c r="BH33" s="41"/>
      <c r="BI33" s="40" t="s">
        <v>10</v>
      </c>
      <c r="BJ33" s="41"/>
      <c r="BK33" s="40" t="s">
        <v>10</v>
      </c>
      <c r="BL33" s="41"/>
      <c r="BM33" s="40" t="s">
        <v>10</v>
      </c>
      <c r="BN33" s="41"/>
      <c r="BO33" s="40" t="s">
        <v>10</v>
      </c>
      <c r="BP33" s="41"/>
      <c r="BQ33" s="40" t="s">
        <v>10</v>
      </c>
      <c r="BR33" s="41"/>
      <c r="BS33" s="40" t="s">
        <v>10</v>
      </c>
      <c r="BT33" s="41"/>
      <c r="BU33" s="40" t="s">
        <v>10</v>
      </c>
      <c r="BV33" s="41"/>
      <c r="BW33" s="40" t="s">
        <v>10</v>
      </c>
      <c r="BX33" s="41"/>
      <c r="BY33" s="40" t="s">
        <v>10</v>
      </c>
      <c r="BZ33" s="41"/>
      <c r="CA33" s="40" t="s">
        <v>10</v>
      </c>
      <c r="CB33" s="41"/>
      <c r="CC33" s="40" t="s">
        <v>10</v>
      </c>
      <c r="CD33" s="41"/>
      <c r="CE33" s="40" t="s">
        <v>10</v>
      </c>
      <c r="CF33" s="41"/>
      <c r="CG33" s="41" t="s">
        <v>16</v>
      </c>
      <c r="CH33" s="41"/>
      <c r="CI33" s="40" t="s">
        <v>10</v>
      </c>
      <c r="CJ33" s="41"/>
      <c r="CK33" s="41" t="s">
        <v>16</v>
      </c>
      <c r="CL33" s="41"/>
      <c r="CM33" s="40" t="s">
        <v>10</v>
      </c>
      <c r="CN33" s="41"/>
      <c r="CO33" s="40" t="s">
        <v>10</v>
      </c>
      <c r="CP33" s="41"/>
      <c r="CQ33" s="40" t="s">
        <v>10</v>
      </c>
      <c r="CR33" s="41"/>
      <c r="CS33" s="40" t="s">
        <v>10</v>
      </c>
      <c r="CT33" s="41"/>
      <c r="CU33" s="40" t="s">
        <v>10</v>
      </c>
      <c r="CV33" s="41"/>
      <c r="CW33" s="40" t="s">
        <v>10</v>
      </c>
      <c r="CX33" s="40"/>
      <c r="CY33" s="40" t="s">
        <v>10</v>
      </c>
      <c r="CZ33" s="41"/>
      <c r="DA33" s="40" t="s">
        <v>10</v>
      </c>
      <c r="DB33" s="41"/>
      <c r="DC33" s="41" t="s">
        <v>21</v>
      </c>
      <c r="DD33" s="41"/>
      <c r="DE33" s="40" t="s">
        <v>10</v>
      </c>
      <c r="DF33" s="41"/>
      <c r="DG33" s="40" t="s">
        <v>10</v>
      </c>
      <c r="DH33" s="41"/>
      <c r="DI33" s="40" t="s">
        <v>10</v>
      </c>
      <c r="DJ33" s="41"/>
      <c r="DK33" s="40" t="s">
        <v>10</v>
      </c>
      <c r="DL33" s="41"/>
      <c r="DM33" s="40" t="s">
        <v>10</v>
      </c>
      <c r="DN33" s="41"/>
      <c r="DO33" s="40" t="s">
        <v>10</v>
      </c>
      <c r="DP33" s="41"/>
      <c r="DQ33" s="40" t="s">
        <v>10</v>
      </c>
      <c r="DR33" s="41"/>
      <c r="DS33" s="41" t="s">
        <v>16</v>
      </c>
      <c r="DT33" s="41"/>
      <c r="DU33" s="41" t="s">
        <v>16</v>
      </c>
      <c r="DV33" s="41"/>
      <c r="DW33" s="41" t="s">
        <v>16</v>
      </c>
      <c r="DX33" s="41"/>
      <c r="DY33" s="40" t="s">
        <v>10</v>
      </c>
      <c r="DZ33" s="41"/>
      <c r="EA33" s="40" t="s">
        <v>10</v>
      </c>
      <c r="EB33" s="41"/>
      <c r="EC33" s="40" t="s">
        <v>10</v>
      </c>
      <c r="ED33" s="41"/>
      <c r="EE33" s="40" t="s">
        <v>10</v>
      </c>
      <c r="EF33" s="41"/>
      <c r="EG33" s="41" t="s">
        <v>16</v>
      </c>
      <c r="EH33" s="41"/>
      <c r="EI33" s="41" t="s">
        <v>26</v>
      </c>
      <c r="EJ33" s="41"/>
      <c r="EK33" s="40" t="s">
        <v>10</v>
      </c>
      <c r="EL33" s="41"/>
      <c r="EM33" s="40" t="s">
        <v>10</v>
      </c>
      <c r="EN33" s="41"/>
      <c r="EO33" s="40" t="s">
        <v>10</v>
      </c>
      <c r="EP33" s="41"/>
      <c r="EQ33" s="40" t="s">
        <v>10</v>
      </c>
      <c r="ER33" s="41"/>
      <c r="ES33" s="41" t="s">
        <v>21</v>
      </c>
      <c r="ET33" s="41"/>
      <c r="EU33" s="41" t="s">
        <v>16</v>
      </c>
      <c r="EV33" s="41"/>
      <c r="EW33" s="41" t="s">
        <v>16</v>
      </c>
      <c r="EX33" s="41"/>
      <c r="EY33" s="41" t="s">
        <v>16</v>
      </c>
      <c r="EZ33" s="41"/>
      <c r="FA33" s="40" t="s">
        <v>10</v>
      </c>
      <c r="FB33" s="41"/>
      <c r="FC33" s="41" t="s">
        <v>15</v>
      </c>
      <c r="FD33" s="41"/>
      <c r="FE33" s="40" t="s">
        <v>10</v>
      </c>
      <c r="FF33" s="41"/>
      <c r="FG33" s="41" t="s">
        <v>16</v>
      </c>
      <c r="FH33" s="41"/>
      <c r="FI33" s="41" t="s">
        <v>21</v>
      </c>
      <c r="FJ33" s="41"/>
      <c r="FK33" s="41" t="s">
        <v>16</v>
      </c>
      <c r="FL33" s="41"/>
      <c r="FM33" s="41" t="s">
        <v>15</v>
      </c>
      <c r="FN33" s="41"/>
      <c r="FO33" s="41" t="s">
        <v>15</v>
      </c>
      <c r="FP33" s="41"/>
      <c r="FQ33" s="40" t="s">
        <v>10</v>
      </c>
      <c r="FR33" s="41"/>
      <c r="FS33" s="41" t="s">
        <v>15</v>
      </c>
      <c r="FT33" s="41"/>
      <c r="FU33" s="40" t="s">
        <v>10</v>
      </c>
      <c r="FV33" s="41"/>
      <c r="FW33" s="41" t="s">
        <v>21</v>
      </c>
      <c r="FX33" s="41"/>
      <c r="FY33" s="40" t="s">
        <v>10</v>
      </c>
      <c r="FZ33" s="41"/>
      <c r="GA33" s="40" t="s">
        <v>10</v>
      </c>
      <c r="GB33" s="41"/>
      <c r="GC33" s="41" t="s">
        <v>21</v>
      </c>
      <c r="GD33" s="41"/>
      <c r="GE33" s="40" t="s">
        <v>10</v>
      </c>
      <c r="GF33" s="41"/>
      <c r="GG33" s="40" t="s">
        <v>10</v>
      </c>
      <c r="GH33" s="41"/>
      <c r="GI33" s="40" t="s">
        <v>10</v>
      </c>
      <c r="GJ33" s="41"/>
      <c r="GK33" s="40" t="s">
        <v>10</v>
      </c>
      <c r="GL33" s="41"/>
      <c r="GM33" s="40" t="s">
        <v>10</v>
      </c>
      <c r="GN33" s="41"/>
      <c r="GO33" s="40" t="s">
        <v>10</v>
      </c>
      <c r="GP33" s="41"/>
      <c r="GQ33" s="40" t="s">
        <v>10</v>
      </c>
      <c r="GR33" s="41"/>
      <c r="GS33" s="41" t="s">
        <v>16</v>
      </c>
      <c r="GT33" s="41"/>
      <c r="GU33" s="40" t="s">
        <v>10</v>
      </c>
      <c r="GV33" s="41"/>
      <c r="GW33" s="40" t="s">
        <v>10</v>
      </c>
      <c r="GX33" s="41"/>
      <c r="GY33" s="40" t="s">
        <v>10</v>
      </c>
      <c r="GZ33" s="41"/>
      <c r="HA33" s="40" t="s">
        <v>10</v>
      </c>
      <c r="HB33" s="41"/>
      <c r="HC33" s="40" t="s">
        <v>10</v>
      </c>
      <c r="HD33" s="41"/>
      <c r="HE33" s="40" t="s">
        <v>10</v>
      </c>
      <c r="HF33" s="41"/>
      <c r="HG33" s="41" t="s">
        <v>16</v>
      </c>
      <c r="HH33" s="41"/>
      <c r="HI33" s="40" t="s">
        <v>10</v>
      </c>
      <c r="HJ33" s="41"/>
      <c r="HK33" s="41" t="s">
        <v>15</v>
      </c>
      <c r="HL33" s="41"/>
      <c r="HM33" s="40" t="s">
        <v>10</v>
      </c>
      <c r="HN33" s="41"/>
      <c r="HO33" s="40" t="s">
        <v>10</v>
      </c>
      <c r="HP33" s="41"/>
      <c r="HQ33" s="40" t="s">
        <v>10</v>
      </c>
      <c r="HR33" s="41"/>
      <c r="HS33" s="40" t="s">
        <v>10</v>
      </c>
      <c r="HT33" s="41"/>
      <c r="HU33" s="40" t="s">
        <v>10</v>
      </c>
      <c r="HV33" s="41"/>
      <c r="HW33" s="41" t="s">
        <v>21</v>
      </c>
      <c r="HX33" s="41"/>
      <c r="HY33" s="41" t="s">
        <v>21</v>
      </c>
      <c r="HZ33" s="41"/>
      <c r="IA33" s="41" t="s">
        <v>21</v>
      </c>
      <c r="IB33" s="41"/>
      <c r="IC33" s="41" t="s">
        <v>21</v>
      </c>
      <c r="ID33" s="41"/>
      <c r="IE33" s="41" t="s">
        <v>15</v>
      </c>
      <c r="IF33" s="41"/>
    </row>
    <row r="34" spans="1:240" s="3" customFormat="1" ht="7.5" customHeight="1" x14ac:dyDescent="0.25">
      <c r="A34" s="25" t="s">
        <v>150</v>
      </c>
      <c r="B34" s="3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</row>
    <row r="35" spans="1:240" ht="7.5" customHeight="1" x14ac:dyDescent="0.25">
      <c r="A35" s="35" t="s">
        <v>29</v>
      </c>
    </row>
    <row r="36" spans="1:240" s="3" customFormat="1" ht="7.5" customHeight="1" x14ac:dyDescent="0.25">
      <c r="A36" s="25" t="s">
        <v>151</v>
      </c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</row>
    <row r="37" spans="1:240" s="3" customFormat="1" ht="7.5" customHeight="1" x14ac:dyDescent="0.25">
      <c r="A37" s="25" t="s">
        <v>154</v>
      </c>
      <c r="B37" s="3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</row>
    <row r="38" spans="1:240" ht="7.5" customHeight="1" x14ac:dyDescent="0.25">
      <c r="A38" s="35" t="s">
        <v>155</v>
      </c>
    </row>
    <row r="39" spans="1:240" ht="7.5" customHeight="1" x14ac:dyDescent="0.25">
      <c r="A39" s="36" t="s">
        <v>30</v>
      </c>
    </row>
  </sheetData>
  <mergeCells count="357">
    <mergeCell ref="C2:D2"/>
    <mergeCell ref="E2:F2"/>
    <mergeCell ref="G2:H2"/>
    <mergeCell ref="I2:J2"/>
    <mergeCell ref="W2:X2"/>
    <mergeCell ref="Y2:Z2"/>
    <mergeCell ref="AA2:AB2"/>
    <mergeCell ref="AC2:AD2"/>
    <mergeCell ref="AE2:AF2"/>
    <mergeCell ref="AG2:AH2"/>
    <mergeCell ref="K2:L2"/>
    <mergeCell ref="M2:N2"/>
    <mergeCell ref="O2:P2"/>
    <mergeCell ref="Q2:R2"/>
    <mergeCell ref="S2:T2"/>
    <mergeCell ref="U2:V2"/>
    <mergeCell ref="AU2:AV2"/>
    <mergeCell ref="AW2:AX2"/>
    <mergeCell ref="AY2:AZ2"/>
    <mergeCell ref="BA2:BB2"/>
    <mergeCell ref="BC2:BD2"/>
    <mergeCell ref="BE2:BF2"/>
    <mergeCell ref="AI2:AJ2"/>
    <mergeCell ref="AK2:AL2"/>
    <mergeCell ref="AM2:AN2"/>
    <mergeCell ref="AO2:AP2"/>
    <mergeCell ref="AQ2:AR2"/>
    <mergeCell ref="AS2:AT2"/>
    <mergeCell ref="BS2:BT2"/>
    <mergeCell ref="BU2:BV2"/>
    <mergeCell ref="BW2:BX2"/>
    <mergeCell ref="BY2:BZ2"/>
    <mergeCell ref="CA2:CB2"/>
    <mergeCell ref="CC2:CD2"/>
    <mergeCell ref="BG2:BH2"/>
    <mergeCell ref="BI2:BJ2"/>
    <mergeCell ref="BK2:BL2"/>
    <mergeCell ref="BM2:BN2"/>
    <mergeCell ref="BO2:BP2"/>
    <mergeCell ref="BQ2:BR2"/>
    <mergeCell ref="CQ2:CR2"/>
    <mergeCell ref="CS2:CT2"/>
    <mergeCell ref="CU2:CV2"/>
    <mergeCell ref="CW2:CX2"/>
    <mergeCell ref="CY2:CZ2"/>
    <mergeCell ref="DA2:DB2"/>
    <mergeCell ref="CE2:CF2"/>
    <mergeCell ref="CG2:CH2"/>
    <mergeCell ref="CI2:CJ2"/>
    <mergeCell ref="CK2:CL2"/>
    <mergeCell ref="CM2:CN2"/>
    <mergeCell ref="CO2:CP2"/>
    <mergeCell ref="DO2:DP2"/>
    <mergeCell ref="DQ2:DR2"/>
    <mergeCell ref="DS2:DT2"/>
    <mergeCell ref="DU2:DV2"/>
    <mergeCell ref="DW2:DX2"/>
    <mergeCell ref="DY2:DZ2"/>
    <mergeCell ref="DC2:DD2"/>
    <mergeCell ref="DE2:DF2"/>
    <mergeCell ref="DG2:DH2"/>
    <mergeCell ref="DI2:DJ2"/>
    <mergeCell ref="DK2:DL2"/>
    <mergeCell ref="DM2:DN2"/>
    <mergeCell ref="FG2:FH2"/>
    <mergeCell ref="FI2:FJ2"/>
    <mergeCell ref="EM2:EN2"/>
    <mergeCell ref="EO2:EP2"/>
    <mergeCell ref="EQ2:ER2"/>
    <mergeCell ref="ES2:ET2"/>
    <mergeCell ref="EU2:EV2"/>
    <mergeCell ref="EW2:EX2"/>
    <mergeCell ref="EA2:EB2"/>
    <mergeCell ref="EC2:ED2"/>
    <mergeCell ref="EE2:EF2"/>
    <mergeCell ref="EG2:EH2"/>
    <mergeCell ref="EI2:EJ2"/>
    <mergeCell ref="EK2:EL2"/>
    <mergeCell ref="Q32:R32"/>
    <mergeCell ref="S32:T32"/>
    <mergeCell ref="U32:V32"/>
    <mergeCell ref="W32:X32"/>
    <mergeCell ref="Y32:Z32"/>
    <mergeCell ref="AA32:AB32"/>
    <mergeCell ref="FW2:FX2"/>
    <mergeCell ref="C32:D32"/>
    <mergeCell ref="E32:F32"/>
    <mergeCell ref="G32:H32"/>
    <mergeCell ref="I32:J32"/>
    <mergeCell ref="K32:L32"/>
    <mergeCell ref="M32:N32"/>
    <mergeCell ref="O32:P32"/>
    <mergeCell ref="FK2:FL2"/>
    <mergeCell ref="FM2:FN2"/>
    <mergeCell ref="FO2:FP2"/>
    <mergeCell ref="FQ2:FR2"/>
    <mergeCell ref="FS2:FT2"/>
    <mergeCell ref="FU2:FV2"/>
    <mergeCell ref="EY2:EZ2"/>
    <mergeCell ref="FA2:FB2"/>
    <mergeCell ref="FC2:FD2"/>
    <mergeCell ref="FE2:FF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CK32:CL32"/>
    <mergeCell ref="CM32:CN32"/>
    <mergeCell ref="CO32:CP32"/>
    <mergeCell ref="CQ32:CR32"/>
    <mergeCell ref="CS32:CT32"/>
    <mergeCell ref="CU32:CV32"/>
    <mergeCell ref="BY32:BZ32"/>
    <mergeCell ref="CA32:CB32"/>
    <mergeCell ref="CC32:CD32"/>
    <mergeCell ref="CE32:CF32"/>
    <mergeCell ref="CG32:CH32"/>
    <mergeCell ref="CI32:CJ32"/>
    <mergeCell ref="EE32:EF32"/>
    <mergeCell ref="DI32:DJ32"/>
    <mergeCell ref="DK32:DL32"/>
    <mergeCell ref="DM32:DN32"/>
    <mergeCell ref="DO32:DP32"/>
    <mergeCell ref="DQ32:DR32"/>
    <mergeCell ref="DS32:DT32"/>
    <mergeCell ref="CW32:CX32"/>
    <mergeCell ref="CY32:CZ32"/>
    <mergeCell ref="DA32:DB32"/>
    <mergeCell ref="DC32:DD32"/>
    <mergeCell ref="DE32:DF32"/>
    <mergeCell ref="DG32:DH32"/>
    <mergeCell ref="U33:V33"/>
    <mergeCell ref="W33:X33"/>
    <mergeCell ref="Y33:Z33"/>
    <mergeCell ref="AA33:AB33"/>
    <mergeCell ref="AC33:AD33"/>
    <mergeCell ref="AE33:AF33"/>
    <mergeCell ref="FE32:FF32"/>
    <mergeCell ref="ES32:ET32"/>
    <mergeCell ref="EU32:EV32"/>
    <mergeCell ref="EW32:EX32"/>
    <mergeCell ref="EY32:EZ32"/>
    <mergeCell ref="FA32:FB32"/>
    <mergeCell ref="FC32:FD32"/>
    <mergeCell ref="EG32:EH32"/>
    <mergeCell ref="EI32:EJ32"/>
    <mergeCell ref="EK32:EL32"/>
    <mergeCell ref="EM32:EN32"/>
    <mergeCell ref="EO32:EP32"/>
    <mergeCell ref="EQ32:ER32"/>
    <mergeCell ref="DU32:DV32"/>
    <mergeCell ref="DW32:DX32"/>
    <mergeCell ref="DY32:DZ32"/>
    <mergeCell ref="EA32:EB32"/>
    <mergeCell ref="EC32:ED32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CO33:CP33"/>
    <mergeCell ref="CQ33:CR33"/>
    <mergeCell ref="CS33:CT33"/>
    <mergeCell ref="CU33:CV33"/>
    <mergeCell ref="CW33:CX33"/>
    <mergeCell ref="CY33:CZ33"/>
    <mergeCell ref="CC33:CD33"/>
    <mergeCell ref="CE33:CF33"/>
    <mergeCell ref="CG33:CH33"/>
    <mergeCell ref="CI33:CJ33"/>
    <mergeCell ref="CK33:CL33"/>
    <mergeCell ref="CM33:CN33"/>
    <mergeCell ref="DM33:DN33"/>
    <mergeCell ref="DO33:DP33"/>
    <mergeCell ref="DQ33:DR33"/>
    <mergeCell ref="DS33:DT33"/>
    <mergeCell ref="DU33:DV33"/>
    <mergeCell ref="DW33:DX33"/>
    <mergeCell ref="DA33:DB33"/>
    <mergeCell ref="DC33:DD33"/>
    <mergeCell ref="DE33:DF33"/>
    <mergeCell ref="DG33:DH33"/>
    <mergeCell ref="DI33:DJ33"/>
    <mergeCell ref="DK33:DL33"/>
    <mergeCell ref="EK33:EL33"/>
    <mergeCell ref="EM33:EN33"/>
    <mergeCell ref="EO33:EP33"/>
    <mergeCell ref="EQ33:ER33"/>
    <mergeCell ref="ES33:ET33"/>
    <mergeCell ref="EU33:EV33"/>
    <mergeCell ref="DY33:DZ33"/>
    <mergeCell ref="EA33:EB33"/>
    <mergeCell ref="EC33:ED33"/>
    <mergeCell ref="EE33:EF33"/>
    <mergeCell ref="EG33:EH33"/>
    <mergeCell ref="EI33:EJ33"/>
    <mergeCell ref="FG32:FH32"/>
    <mergeCell ref="FG33:FH33"/>
    <mergeCell ref="FI32:FJ32"/>
    <mergeCell ref="FI33:FJ33"/>
    <mergeCell ref="FK32:FL32"/>
    <mergeCell ref="FK33:FL33"/>
    <mergeCell ref="FM32:FN32"/>
    <mergeCell ref="FM33:FN33"/>
    <mergeCell ref="S33:T33"/>
    <mergeCell ref="Q33:R33"/>
    <mergeCell ref="O33:P33"/>
    <mergeCell ref="M33:N33"/>
    <mergeCell ref="K33:L33"/>
    <mergeCell ref="I33:J33"/>
    <mergeCell ref="G33:H33"/>
    <mergeCell ref="E33:F33"/>
    <mergeCell ref="C33:D33"/>
    <mergeCell ref="EW33:EX33"/>
    <mergeCell ref="EY33:EZ33"/>
    <mergeCell ref="FA33:FB33"/>
    <mergeCell ref="FC33:FD33"/>
    <mergeCell ref="FE33:FF33"/>
    <mergeCell ref="FO32:FP32"/>
    <mergeCell ref="FO33:FP33"/>
    <mergeCell ref="FQ32:FR32"/>
    <mergeCell ref="FQ33:FR33"/>
    <mergeCell ref="FS32:FT32"/>
    <mergeCell ref="FS33:FT33"/>
    <mergeCell ref="FU32:FV32"/>
    <mergeCell ref="FU33:FV33"/>
    <mergeCell ref="FY2:FZ2"/>
    <mergeCell ref="FW32:FX32"/>
    <mergeCell ref="FW33:FX33"/>
    <mergeCell ref="FY32:FZ32"/>
    <mergeCell ref="FY33:FZ33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GA32:GB32"/>
    <mergeCell ref="GA33:GB33"/>
    <mergeCell ref="GC32:GD32"/>
    <mergeCell ref="GC33:GD33"/>
    <mergeCell ref="GE32:GF32"/>
    <mergeCell ref="GE33:GF33"/>
    <mergeCell ref="GG32:GH32"/>
    <mergeCell ref="GG33:GH33"/>
    <mergeCell ref="GI32:GJ32"/>
    <mergeCell ref="HG2:HH2"/>
    <mergeCell ref="GW32:GX32"/>
    <mergeCell ref="GW33:GX33"/>
    <mergeCell ref="GY32:GZ32"/>
    <mergeCell ref="GY33:GZ33"/>
    <mergeCell ref="HI2:HJ2"/>
    <mergeCell ref="GK32:GL32"/>
    <mergeCell ref="GI33:GJ33"/>
    <mergeCell ref="GK33:GL33"/>
    <mergeCell ref="GS2:GT2"/>
    <mergeCell ref="GU2:GV2"/>
    <mergeCell ref="GW2:GX2"/>
    <mergeCell ref="GY2:GZ2"/>
    <mergeCell ref="GM32:GN32"/>
    <mergeCell ref="GM33:GN33"/>
    <mergeCell ref="GO32:GP32"/>
    <mergeCell ref="GQ32:GR32"/>
    <mergeCell ref="GO33:GP33"/>
    <mergeCell ref="GQ33:GR33"/>
    <mergeCell ref="GS33:GT33"/>
    <mergeCell ref="GS32:GT32"/>
    <mergeCell ref="GU32:GV32"/>
    <mergeCell ref="GU33:GV33"/>
    <mergeCell ref="HK2:HL2"/>
    <mergeCell ref="HM2:HN2"/>
    <mergeCell ref="HO2:HP2"/>
    <mergeCell ref="HQ2:HR2"/>
    <mergeCell ref="HS2:HT2"/>
    <mergeCell ref="HA32:HB32"/>
    <mergeCell ref="HA33:HB33"/>
    <mergeCell ref="HC32:HD32"/>
    <mergeCell ref="HC33:HD33"/>
    <mergeCell ref="HE32:HF32"/>
    <mergeCell ref="HE33:HF33"/>
    <mergeCell ref="HG32:HH32"/>
    <mergeCell ref="HG33:HH33"/>
    <mergeCell ref="HI32:HJ32"/>
    <mergeCell ref="HI33:HJ33"/>
    <mergeCell ref="HK32:HL32"/>
    <mergeCell ref="HK33:HL33"/>
    <mergeCell ref="HM32:HN32"/>
    <mergeCell ref="HM33:HN33"/>
    <mergeCell ref="HO32:HP32"/>
    <mergeCell ref="HO33:HP33"/>
    <mergeCell ref="HA2:HB2"/>
    <mergeCell ref="HC2:HD2"/>
    <mergeCell ref="HE2:HF2"/>
    <mergeCell ref="HU2:HV2"/>
    <mergeCell ref="HW2:HX2"/>
    <mergeCell ref="HY2:HZ2"/>
    <mergeCell ref="IA2:IB2"/>
    <mergeCell ref="IC2:ID2"/>
    <mergeCell ref="IE2:IF2"/>
    <mergeCell ref="HQ32:HR32"/>
    <mergeCell ref="HQ33:HR33"/>
    <mergeCell ref="HS32:HT32"/>
    <mergeCell ref="HS33:HT33"/>
    <mergeCell ref="HU32:HV32"/>
    <mergeCell ref="HU33:HV33"/>
    <mergeCell ref="HW32:HX32"/>
    <mergeCell ref="HW33:HX33"/>
    <mergeCell ref="HY32:HZ32"/>
    <mergeCell ref="HY33:HZ33"/>
    <mergeCell ref="IA32:IB32"/>
    <mergeCell ref="IA33:IB33"/>
    <mergeCell ref="IC32:ID32"/>
    <mergeCell ref="IC33:ID33"/>
    <mergeCell ref="IE32:IF32"/>
    <mergeCell ref="IE33:IF33"/>
  </mergeCells>
  <conditionalFormatting sqref="C32">
    <cfRule type="containsText" dxfId="2" priority="3" operator="containsText" text="YES">
      <formula>NOT(ISERROR(SEARCH("YES",C32)))</formula>
    </cfRule>
  </conditionalFormatting>
  <conditionalFormatting sqref="AG32">
    <cfRule type="containsText" dxfId="1" priority="2" operator="containsText" text="YES">
      <formula>NOT(ISERROR(SEARCH("YES",AG32)))</formula>
    </cfRule>
  </conditionalFormatting>
  <conditionalFormatting sqref="AI32">
    <cfRule type="containsText" dxfId="0" priority="1" operator="containsText" text="YES">
      <formula>NOT(ISERROR(SEARCH("YES",AI32)))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Chen</dc:creator>
  <cp:lastModifiedBy>Nicolas Chen</cp:lastModifiedBy>
  <dcterms:created xsi:type="dcterms:W3CDTF">2016-05-03T06:15:41Z</dcterms:created>
  <dcterms:modified xsi:type="dcterms:W3CDTF">2018-02-12T01:08:58Z</dcterms:modified>
</cp:coreProperties>
</file>